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D:\Users\ZLAMALOVA\Downloads\"/>
    </mc:Choice>
  </mc:AlternateContent>
  <xr:revisionPtr revIDLastSave="0" documentId="8_{F9809808-299B-47D3-82B5-C0531DE81849}" xr6:coauthVersionLast="47" xr6:coauthVersionMax="47" xr10:uidLastSave="{00000000-0000-0000-0000-000000000000}"/>
  <workbookProtection workbookAlgorithmName="SHA-512" workbookHashValue="Aulrw0oQjfJeA/Xl82h+WhCEzfl815ed3XKMCGZTHxlSRf1WNFimnfY20eOSccA/LoUURDOn1km+0M/5FxIoaQ==" workbookSaltValue="kcmyvX/9BTtbSA1OhEWksA==" workbookSpinCount="100000" lockStructure="1"/>
  <bookViews>
    <workbookView xWindow="-120" yWindow="-120" windowWidth="29040" windowHeight="15840" xr2:uid="{00000000-000D-0000-FFFF-FFFF00000000}"/>
  </bookViews>
  <sheets>
    <sheet name="žádost NÚE" sheetId="1" r:id="rId1"/>
    <sheet name="ochrana osobních údajů" sheetId="2" r:id="rId2"/>
    <sheet name="Seznamy (2)" sheetId="3" state="hidden" r:id="rId3"/>
    <sheet name="Seznamy" sheetId="4" state="hidden" r:id="rId4"/>
  </sheets>
  <definedNames>
    <definedName name="_xlnm.Print_Area" localSheetId="0">'žádost NÚE'!$A$1:$D$51</definedName>
  </definedNames>
  <calcPr calcId="191029"/>
</workbook>
</file>

<file path=xl/sharedStrings.xml><?xml version="1.0" encoding="utf-8"?>
<sst xmlns="http://schemas.openxmlformats.org/spreadsheetml/2006/main" count="671" uniqueCount="347">
  <si>
    <t xml:space="preserve">   ŽÁDOST O POSKYTNUTÍ ÚVĚRU V PROGRAMU NOVÉ ÚSPORY ENERGIE OP TAK</t>
  </si>
  <si>
    <t>Vyplňuje banka:</t>
  </si>
  <si>
    <t>Datum převzetí</t>
  </si>
  <si>
    <t>Převzal</t>
  </si>
  <si>
    <t>Evidenční číslo</t>
  </si>
  <si>
    <t>Vyřizuje</t>
  </si>
  <si>
    <t>platná od 04.08.2026</t>
  </si>
  <si>
    <t>Základní údaje žadatele</t>
  </si>
  <si>
    <r>
      <t xml:space="preserve">Název žadatele
</t>
    </r>
    <r>
      <rPr>
        <i/>
        <sz val="11"/>
        <color rgb="FF000000"/>
        <rFont val="Calibri"/>
        <family val="2"/>
        <charset val="238"/>
      </rPr>
      <t>(Pro fyzickou osobu vyplňte jméno a příjmení.)</t>
    </r>
  </si>
  <si>
    <r>
      <t xml:space="preserve">IČ
</t>
    </r>
    <r>
      <rPr>
        <i/>
        <sz val="12"/>
        <color rgb="FF000000"/>
        <rFont val="Calibri"/>
        <family val="2"/>
        <charset val="238"/>
      </rPr>
      <t>(Zahraniční subjekt zadá obdobu IČ.)</t>
    </r>
  </si>
  <si>
    <r>
      <t xml:space="preserve">RČ
</t>
    </r>
    <r>
      <rPr>
        <i/>
        <sz val="12"/>
        <color rgb="FF000000"/>
        <rFont val="Calibri"/>
        <family val="2"/>
        <charset val="238"/>
      </rPr>
      <t>(Pokud je žadatel fyzická osoba.)</t>
    </r>
  </si>
  <si>
    <r>
      <t xml:space="preserve">Číslo běžného účtu, včetně kódu banky a případně předčíslí </t>
    </r>
    <r>
      <rPr>
        <i/>
        <sz val="12"/>
        <color rgb="FF000000"/>
        <rFont val="Calibri"/>
        <family val="2"/>
        <charset val="238"/>
      </rPr>
      <t>(Pro účely vypořádání závazků ze smlouvy o úvěru, bude-li uzavřena. Účet musí být veden v Kč na území České republiky.)</t>
    </r>
  </si>
  <si>
    <t>Sídlo</t>
  </si>
  <si>
    <t xml:space="preserve">Ulice </t>
  </si>
  <si>
    <t>Číslo domu</t>
  </si>
  <si>
    <t>Obec</t>
  </si>
  <si>
    <t>Okres</t>
  </si>
  <si>
    <t>PSČ</t>
  </si>
  <si>
    <t>Stát</t>
  </si>
  <si>
    <t>Vyberte ze seznamu</t>
  </si>
  <si>
    <t>Internetové stránky firmy</t>
  </si>
  <si>
    <t>Datová schránka</t>
  </si>
  <si>
    <r>
      <t xml:space="preserve">Místo podnikání  </t>
    </r>
    <r>
      <rPr>
        <i/>
        <sz val="14"/>
        <color rgb="FF000099"/>
        <rFont val="Calibri"/>
        <family val="2"/>
        <charset val="238"/>
      </rPr>
      <t>(V případě, kdy je odlišná od sídla.)</t>
    </r>
  </si>
  <si>
    <r>
      <rPr>
        <b/>
        <sz val="18"/>
        <color rgb="FFFFFFFF"/>
        <rFont val="Calibri"/>
        <family val="2"/>
        <charset val="238"/>
      </rPr>
      <t>Kontaktní osoby žadatele</t>
    </r>
    <r>
      <rPr>
        <b/>
        <sz val="14"/>
        <color rgb="FFFFFFFF"/>
        <rFont val="Calibri"/>
        <family val="2"/>
        <charset val="238"/>
      </rPr>
      <t xml:space="preserve"> </t>
    </r>
    <r>
      <rPr>
        <i/>
        <sz val="11"/>
        <color rgb="FFFFFFFF"/>
        <rFont val="Calibri"/>
        <family val="2"/>
        <charset val="238"/>
      </rPr>
      <t>(Uveďte kontakt na staturárního zástupce žadatele a případně na osoby, se kterými můžeme řešit doplnění žádosti.)</t>
    </r>
  </si>
  <si>
    <t>Jméno</t>
  </si>
  <si>
    <t>Příjmení</t>
  </si>
  <si>
    <t>Telefon</t>
  </si>
  <si>
    <t>E-mail</t>
  </si>
  <si>
    <t>Doplňující údaje o žadateli</t>
  </si>
  <si>
    <r>
      <t xml:space="preserve">Poslední uzavřené účetní období </t>
    </r>
    <r>
      <rPr>
        <b/>
        <u/>
        <sz val="12"/>
        <color rgb="FF000000"/>
        <rFont val="Calibri"/>
        <family val="2"/>
        <charset val="238"/>
      </rPr>
      <t xml:space="preserve">od </t>
    </r>
    <r>
      <rPr>
        <b/>
        <sz val="12"/>
        <color rgb="FF000000"/>
        <rFont val="Calibri"/>
        <family val="2"/>
        <charset val="238"/>
      </rPr>
      <t xml:space="preserve">
</t>
    </r>
    <r>
      <rPr>
        <i/>
        <sz val="11"/>
        <color rgb="FF000000"/>
        <rFont val="Calibri"/>
        <family val="2"/>
        <charset val="238"/>
      </rPr>
      <t>(uveďte ve formátu dd.mm.rrrr)</t>
    </r>
  </si>
  <si>
    <r>
      <t xml:space="preserve">Poslední uzavřené účetní období </t>
    </r>
    <r>
      <rPr>
        <b/>
        <u/>
        <sz val="12"/>
        <color rgb="FF000000"/>
        <rFont val="Calibri"/>
        <family val="2"/>
        <charset val="238"/>
      </rPr>
      <t xml:space="preserve">do </t>
    </r>
    <r>
      <rPr>
        <b/>
        <sz val="12"/>
        <color rgb="FF000000"/>
        <rFont val="Calibri"/>
        <family val="2"/>
        <charset val="238"/>
      </rPr>
      <t xml:space="preserve">
</t>
    </r>
    <r>
      <rPr>
        <i/>
        <sz val="11"/>
        <color rgb="FF000000"/>
        <rFont val="Calibri"/>
        <family val="2"/>
        <charset val="238"/>
      </rPr>
      <t>(uveďte ve formátu dd.mm.rrrr)</t>
    </r>
  </si>
  <si>
    <r>
      <t xml:space="preserve">Výše aktiv/majetku za uvedené uzavřené účetní období
</t>
    </r>
    <r>
      <rPr>
        <i/>
        <sz val="11"/>
        <color rgb="FF000000"/>
        <rFont val="Calibri"/>
        <family val="2"/>
        <charset val="238"/>
      </rPr>
      <t>(Údaje uveďte v Kč v celých korunách.)</t>
    </r>
  </si>
  <si>
    <r>
      <t xml:space="preserve">Výše obratu za uvedené uzavřené účetní období
</t>
    </r>
    <r>
      <rPr>
        <i/>
        <sz val="11"/>
        <color rgb="FF000000"/>
        <rFont val="Calibri"/>
        <family val="2"/>
        <charset val="238"/>
      </rPr>
      <t>(Údaje uveďte v Kč v celých korunách.)</t>
    </r>
  </si>
  <si>
    <t>Jaký typ evidence používáte?</t>
  </si>
  <si>
    <t>Jste plátcem DPH?</t>
  </si>
  <si>
    <t>Podléhá účetní závěrka žadatele povinnému ověření auditorem?</t>
  </si>
  <si>
    <r>
      <t xml:space="preserve">Máte povinnosti zvěřejňovat své smlouvy v registru smluv?
</t>
    </r>
    <r>
      <rPr>
        <i/>
        <sz val="11"/>
        <color rgb="FF000000"/>
        <rFont val="Calibri"/>
        <family val="2"/>
        <charset val="238"/>
      </rPr>
      <t>(Pokud jste veřejná instituce nebo subjekt ovládaný státem či obcí, máte povinnost smlouvy zveřejnit.)</t>
    </r>
  </si>
  <si>
    <t>Máte zvláštní vztah k NRB?</t>
  </si>
  <si>
    <r>
      <t xml:space="preserve">Počet zaměstnanců za uvedené uzavřené účetní období 
</t>
    </r>
    <r>
      <rPr>
        <i/>
        <sz val="11"/>
        <color rgb="FF000000"/>
        <rFont val="Calibri"/>
        <family val="2"/>
        <charset val="238"/>
      </rPr>
      <t xml:space="preserve">(Přepočtěte na plné úvazky.) </t>
    </r>
  </si>
  <si>
    <r>
      <t xml:space="preserve">Je některý z partnerských nebo spojených podniků žadatele zahraničním subjektem? 
</t>
    </r>
    <r>
      <rPr>
        <i/>
        <sz val="11"/>
        <color rgb="FF000000"/>
        <rFont val="Calibri"/>
        <family val="2"/>
        <charset val="238"/>
      </rPr>
      <t>(Dle I Nařízení Komise (EU) č. 651/2014 jsou zahraničními subjekty.)</t>
    </r>
  </si>
  <si>
    <r>
      <t xml:space="preserve">Doplňující údaje - pouze u žadatele, který je </t>
    </r>
    <r>
      <rPr>
        <b/>
        <u/>
        <sz val="18"/>
        <color rgb="FFFFFFFF"/>
        <rFont val="Calibri"/>
        <family val="2"/>
        <charset val="238"/>
      </rPr>
      <t xml:space="preserve">fyzická osoba podnikatel </t>
    </r>
    <r>
      <rPr>
        <b/>
        <sz val="18"/>
        <color rgb="FFFFFFFF"/>
        <rFont val="Calibri"/>
        <family val="2"/>
        <charset val="238"/>
      </rPr>
      <t>(FOP)</t>
    </r>
  </si>
  <si>
    <t>Je žadatel ženatý/vdaná?</t>
  </si>
  <si>
    <t>Má žadatel rozděleno společné jmění manželů (SJM)?</t>
  </si>
  <si>
    <t>Je žadatel svéprávný?</t>
  </si>
  <si>
    <t>Prohlášení žadatele</t>
  </si>
  <si>
    <t>Velikost podniku</t>
  </si>
  <si>
    <t>Žadatel prohlašuje, že při zahrnutí údajů za všechny podniky partnerské nebo spojené ve smyslu definice v příloze I Nařízení Komise (EU) č. 651/2014 je: Velikost podniku je dána počtem zaměstnanců (přepočtené úvazky), ročním obratem a bilanční sumou, jak za žadatele, tak i za všechny členy skupiny spojených a partnerských podniků (podrobněji viz www.nrb.cz).</t>
  </si>
  <si>
    <t>Další prohlášení</t>
  </si>
  <si>
    <r>
      <rPr>
        <b/>
        <sz val="11"/>
        <color rgb="FF000000"/>
        <rFont val="Calibri"/>
        <family val="2"/>
        <charset val="238"/>
      </rPr>
      <t>Žadatel prohlašuje, že:</t>
    </r>
    <r>
      <rPr>
        <sz val="11"/>
        <color rgb="FF000000"/>
        <rFont val="Calibri"/>
        <family val="2"/>
        <charset val="238"/>
      </rPr>
      <t xml:space="preserve">
◦ je podnikající fyzická osoba nebo právnická osoba, která má přidělené české IČO a je oprávněna k podnikání.
◦ je oprávněn k podnikání odpovídajícímu ekonomické činnosti, ve které je realizován Projekt.
◦ má zapsány skutečné majitele právnické osoby podle zákona č. 37/2021 Sb., o evidenci skutečných majitelů.
◦ není v likvidaci.
◦ je osobou, u níž poskytnutí Podpory není v rozporu se zákonem č. 253/2008 Sb., o některých opatřeních proti legalizaci výnosů z trestné činnosti a financování terorismu, ve znění
   pozdějších předpisů, a dalších souvisejících předpisů.
◦ nebyl na jeho majetek prohlášen konkurz (způsob řešení úpadku), pokud je v případě úpadku soudem povolena reorganizace, která je podnikem splněna, nenahlíží se na
   podnik jako na podnik v úpadku a podmínka je tak splněna.
◦ má zajištěno oddělení činností podpořených aktivit nebo rozlišení nákladů podpořených aktivit, aby jeho činnosti v odvětví rybolovu a akvakultury (CZ-NACE 03), výroby tabákových
   výrobků (CZ-NACE 12), velkoobchodu s tabákovými výrobky (CZ-NACE 46.35) a maloobchodu s tabákovými výrobky (CZ-NACE 47.26)14 nevyužívaly poskytovanou podporu; v případě
   Podpory de minimis platí též pro prvovýrobu zemědělských produktů (CZ-NACE 01).
◦ nemá žádné nedoplatky vůči vybraným institucím16 a vůči poskytovatelům Podpory z Projektů spolufinancovaných z rozpočtu Evropské unie. Posečkání s úhradou nedoplatků nebo
   dohoda o úhradě nedoplatků se považují za vypořádané nedoplatky.
◦ nemá nedoplatky z titulu mzdových nároků svých zaměstnanců.
◦ není proti jeho majetku vedena exekuce.
◦ není a nebyl vůči němu vystaven inkasní příkaz v návaznosti na rozhodnutí Evropské komise o protiprávní podpoře a její neslučitelnosti s vnitřním trhem, který dosud nebyl splacen.
◦ nebyl mu soudem nebo správním orgánem uložen zákaz činnosti týkající se provozování živnosti.
◦ není podnikem v obtížích ve smyslu čl. 2 odst. 18 GBER.
◦ není obcí, samosprávným územním celkem nebo vyšším samosprávným územním celkem nebo jejich sdružením.
◦ nebyl vůči němu, je-li právnickou osobou, pravomocně uložen trest zákazu přijímání dotací a subvencí.
◦ splňuje požadavek na trestní bezúhonnost (vztahuje na členy statuárních orgánů žadatele, právnickou osobu – žadatele a fyzickou osobu – žadatele).
</t>
    </r>
    <r>
      <rPr>
        <b/>
        <sz val="11"/>
        <color rgb="FF000000"/>
        <rFont val="Calibri"/>
        <family val="2"/>
        <charset val="238"/>
      </rPr>
      <t>Žadatel prohlašuje, že projekt splňuje následující podmínky:</t>
    </r>
    <r>
      <rPr>
        <sz val="11"/>
        <color rgb="FF000000"/>
        <rFont val="Calibri"/>
        <family val="2"/>
        <charset val="238"/>
      </rPr>
      <t xml:space="preserve">
◦ neporušuje horizontální politiky EU a jejich základní principy.
◦ je v souladu se zásadami nediskriminace (především nediskriminace na základě rasy, genderu, náboženského vyznání, etnického původu, zdravotního postižení, věku nebo sexuální
   orientace).
◦ je v souladu s Listinou základních práv Evropské unie.</t>
    </r>
  </si>
  <si>
    <t>◦ významně nepoškozuje environmentální cíle ve smyslu článku 17 nařízení Evropského parlamentu a Rady (EU) 2020/852.
◦ splňuje požadavek na klimatickou odolnost ve smyslu čl. 2 odstavce 42 Nařízení Evropského parlamentu a Rady (EU) 2021/1060.
◦ je realizován na území České republiky, s omezením pouze na přechodové regiony (kterými jsou kraje Jihočeský, Jihomoravský, Vysočina, Středočeský a kraj Plzeňský) a
   mimo území NUTS 2 Praha.
◦ nepředpokládá podporu činností spojených s vývozem do třetích zemí nebo členských států, a to podporu přímo spojenou s vyváženým množstvím (vývozní subvence), podporu na
   zřízení a provoz distribuční sítě v zahraničí, nebo na jiné běžné výdaje spojené s vývozní činností (cla, pojištění atd.), ani podporu podmiňující použití domácího zboží na úkor
   dováženého zboží a/nebo podmiňující použití domácích služeb.
◦ nepředpokládá získat jinou podporu.
◦ nebude dokončen před datem podpisu smlouvy o poskytnutí Podpory.
◦ v případě doložení Energetického posudku zpracovaného energetickým specialistou dle § 9a odst. 1 písm. d) zákona č. 406/2000 Sb., o hospodaření energií, ve znění pozdějších
   podpisů a podle vyhlášky č. 141/2021 Sb. o Energetickém posudku a o údajích vedených v Systému monitoringu spotřeby energie, ve znění vyhlášky č. 15/2022 Sb., který
   deklaruje dosažitelnost zvýšení energetické účinnosti, splňuje předložený posudek kritéria na požadovanou průkaznost.</t>
  </si>
  <si>
    <r>
      <rPr>
        <sz val="14"/>
        <color rgb="FF000099"/>
        <rFont val="Calibri"/>
        <family val="2"/>
        <charset val="238"/>
      </rPr>
      <t>Žadatel</t>
    </r>
    <r>
      <rPr>
        <b/>
        <sz val="14"/>
        <color rgb="FF000099"/>
        <rFont val="Calibri"/>
        <family val="2"/>
        <charset val="238"/>
      </rPr>
      <t xml:space="preserve"> potvrzuje všechna prohlášení a prohlašuje, že v této žádosti uvedl úplně a pravdivě všechny údaje</t>
    </r>
    <r>
      <rPr>
        <sz val="14"/>
        <color rgb="FF000099"/>
        <rFont val="Calibri"/>
        <family val="2"/>
        <charset val="238"/>
      </rPr>
      <t xml:space="preserve"> jemu známé o skutečnostech a záměrech, k jejichž sdělení byl v žádosti vyzván. V době posuzování žádosti se zavazuje NRB oznamovat neprodleně případné změny v údajích, které jsou v této žádosti uvedeny.</t>
    </r>
  </si>
  <si>
    <t>Datum podání žádosti</t>
  </si>
  <si>
    <t>Jméno a příjmení žadatele nebo osoby oprávněné zastupovat žadatele</t>
  </si>
  <si>
    <t>Podpis žadatele</t>
  </si>
  <si>
    <t>Informace NRB jako správce osobních údajů</t>
  </si>
  <si>
    <t>a) Žadatel bere na vědomí a je srozuměn s tím, že NRB zpracovává osobní údaje (zejména identifikační údaje a kontaktní údaje o jednaní o smlouvě o úvěru a jejím uzavřením) fyzických osob vystupujících na straně žadatele, případně také žadatele samotného, je-li fyzickou osobou, a dále ostatních osob zapojených do jednání o smlouvě o úvěru a o jejím uzavření (tyto fyzické osoby společně také jen "subjekty údajů"), a to pro následující účely:</t>
  </si>
  <si>
    <t>◦  hodnocení bonity a úveruschopnosti
◦  jednání o smlouvě o úvěru a jejím uzavřením
◦  řádné nastavení plnění smluvních vztahů s klientem, resp. Žadatelem, vedení interních evidencí, statistik a cenotvorby
◦  prevence a odhalování úvěrových podvodů a jiných protiprávních jednání a ochrany práv a právních nároků NRB
◦  plnění povinností vyplývajících zejména ze zákona o bankách, zákona o některých opatřeních proti legalizaci výnosů z trestné činnosti a financování terorismu a zákonu o mezinárodní spolupráci při správě daní
◦  plnění povinností v oblasti veřejných podpor
◦  plnění povinností v oblasti daní, účetnictví a dalších oblastech neurčených jinými účely (např. podle zákona o daních z příjmů, zákona o dani z přidané hodnoty či zákona o účetnictví)
◦  oslovení nových a stávajících zákazníků a propagace NRB</t>
  </si>
  <si>
    <t>b) Žadatel bere na vědomí a je srozuměn s tím, že osobní údaje dle písma a) mohou být předávány též dalším příjemcům, a to v roli zpracovatelů či dalších správců.</t>
  </si>
  <si>
    <t>c) Žadatel prohlašuje, že se seznámil a je srozuměn s dokumentem Informace o zpracování osobních údajů klientů (dále jen "informace"), který je vždy v aktuální verzi k dispozici na internetových stránkách NRB (www.nrb.cz) a který obsahuje podrobnosti a zpracování osobních údajů, stejně jako o právech subjektů údajů, jako jsou právo na přístup a právo vznést námitku proti zpracování.</t>
  </si>
  <si>
    <t>d) Žadatel se zavazuje:</t>
  </si>
  <si>
    <t>◦  Informovat subjekty údajů, pokud jsou od něj odlišné, o zpracování jejich osobních údajů podle této části žádosti v rozsahu uvedeném v této části žádosti a v informacích.
◦  Splnit informační povinnosti podle odst. I bez zbytečného odkladu pro podání žádosti, popř. od předání osobních údajů konkrétního subjektu údajů žadatelem nebo z podnětu či na příkaz žadatele NRB (podle toho, která skutečnost nastala dříve).
◦  Splnit informační povinnost podle odst. I.  a informovat subjekty údajů ve snadno srozumitelné podobě, s přihlédnutím k okolnostem a schopnostem subjektu údajů.
◦  Oznamovat NRB bez zbytečného odkladu jemu známé změny v osobních údajích dle písm. A), případně k téže povinnosti prokazatelně zavázat přímo subjekty údajů.
◦  Doložit NRB na její žádost splnění podle této části žádosti, přičemž NRB se zavazuje takové doložení požadovat jen tehdy, bude-li nutné k obraně jejich práv a právních zájmů.</t>
  </si>
  <si>
    <t>e) NRB informuje žadatele, že kontaktní údaje jeho a osob vystupujících na straně žadatele či ho zastupujících bude využívat pro účely komunikace svých marketingových sdělení, tj. pro účel uvedený písm. a) odst.VIII, a to i elektronickými prostředky. Pokud žadatel nesouhlasí s tímto využíváním kontaktních údajů, může kdykoliv písemně vyjádřit svůj nesouhlas a NRB jej bude respektovat.</t>
  </si>
  <si>
    <t>f) Žadatel bere na vědomí možnost ztráty, zneužití nebo změny údajů předávaných e-mailem před jejich doručením do NRB.</t>
  </si>
  <si>
    <t>Výběr ze seznamu: Dar, Dědictví, Dotace, Podnikatelská činnost, Půjčka od vlastníka, Vklad vlastníka, Zaměstnání, Nevím, Jiné</t>
  </si>
  <si>
    <t xml:space="preserve">Prezident republiky + vedoucí Kanceláře prezidenta republiky </t>
  </si>
  <si>
    <t>Česká republika</t>
  </si>
  <si>
    <t xml:space="preserve">Předseda vlády </t>
  </si>
  <si>
    <t>Afghánistán</t>
  </si>
  <si>
    <t xml:space="preserve">Vedoucí ústředního orgánu státní správy a jeho zástupce (náměstek, státní tajemník): </t>
  </si>
  <si>
    <t>Podnikání</t>
  </si>
  <si>
    <t>Alandy</t>
  </si>
  <si>
    <t xml:space="preserve">Člen Parlamentu České republiky </t>
  </si>
  <si>
    <t>Dar, dědictví</t>
  </si>
  <si>
    <t>Albánie</t>
  </si>
  <si>
    <t>Člen řídícího orgánu politické strany a politického hnutí</t>
  </si>
  <si>
    <t>Zaměstnání</t>
  </si>
  <si>
    <t>Alžírsko</t>
  </si>
  <si>
    <t>Vedoucí představitel územní samosprávy</t>
  </si>
  <si>
    <t>Půjčka od vlastníka</t>
  </si>
  <si>
    <t>Americká Samoa</t>
  </si>
  <si>
    <t>Soudce nejvyššího soudu, ústavního soudu nebo jiného nejvyššího justičního orgánu, proti jehož rozhodnutí obecně až na výjimky nelze použít opravné prostředky</t>
  </si>
  <si>
    <t>Dotace</t>
  </si>
  <si>
    <t>Americké Panenské ostrovy</t>
  </si>
  <si>
    <t xml:space="preserve">Člen bankovní rady centrální banky </t>
  </si>
  <si>
    <t>Jiné</t>
  </si>
  <si>
    <t>Andorra</t>
  </si>
  <si>
    <t xml:space="preserve">Vysoký důstojník ozbrojených sil nebo sboru </t>
  </si>
  <si>
    <t>Angola</t>
  </si>
  <si>
    <t xml:space="preserve">Člen nebo zástupce člena, je-li jím právnická osoba, statutárního orgánu obchodní korporace ovládané státem – člen představenstva, stejně jako každý další člen správního, řídícího nebo kontrolního orgánu obchodní korporace ve vlastnictví státu (obchodní korporace, v níž Česká republika přímo nebo nepřímo vlastní více jak 50% podíl), </t>
  </si>
  <si>
    <t>Anguilla</t>
  </si>
  <si>
    <t xml:space="preserve">Velvyslanec nebo vedoucí diplomatické mise, anebo fyzická osoba, která obdobnou funkci vykonává nebo vykonávala v jiném státě, v orgánu Evropské unie anebo v mezinárodní organizaci </t>
  </si>
  <si>
    <t>Antarktida</t>
  </si>
  <si>
    <t>Antigua a Barbuda </t>
  </si>
  <si>
    <t>Argentina</t>
  </si>
  <si>
    <t>jednatel</t>
  </si>
  <si>
    <t>Arménie</t>
  </si>
  <si>
    <t>vlastník</t>
  </si>
  <si>
    <t>Aruba</t>
  </si>
  <si>
    <t>oprávněný jednat za společnost</t>
  </si>
  <si>
    <t>Austrálie</t>
  </si>
  <si>
    <t>Ázerbajdžán</t>
  </si>
  <si>
    <t>Bahamy</t>
  </si>
  <si>
    <t>muž</t>
  </si>
  <si>
    <t>Bahrajn</t>
  </si>
  <si>
    <t>žena</t>
  </si>
  <si>
    <t>Bangladéš</t>
  </si>
  <si>
    <t>Barbados</t>
  </si>
  <si>
    <t>Ano</t>
  </si>
  <si>
    <t>Belgie</t>
  </si>
  <si>
    <t>Ne</t>
  </si>
  <si>
    <t>Belize</t>
  </si>
  <si>
    <t>Bělorusko</t>
  </si>
  <si>
    <t>Benin</t>
  </si>
  <si>
    <t xml:space="preserve">Občanský průkaz </t>
  </si>
  <si>
    <t>Bermudy</t>
  </si>
  <si>
    <t>Pas</t>
  </si>
  <si>
    <t>Bhútán</t>
  </si>
  <si>
    <t>Povolení k trvalému pobytu</t>
  </si>
  <si>
    <t>Bolívie</t>
  </si>
  <si>
    <t>Bonaire, Svatý Eustach a Saba</t>
  </si>
  <si>
    <t>CZK</t>
  </si>
  <si>
    <t>Bosna a Hercegovina</t>
  </si>
  <si>
    <t xml:space="preserve">EUR </t>
  </si>
  <si>
    <t>Botswana</t>
  </si>
  <si>
    <t>USD</t>
  </si>
  <si>
    <t>Bouvetův ostrov</t>
  </si>
  <si>
    <t>Brazílie</t>
  </si>
  <si>
    <t>Britské indickooceánské území</t>
  </si>
  <si>
    <t>Britské Panenské ostrovy</t>
  </si>
  <si>
    <t>Brunej</t>
  </si>
  <si>
    <t>Bulharsko</t>
  </si>
  <si>
    <t>Burkina Faso</t>
  </si>
  <si>
    <t>Burundi</t>
  </si>
  <si>
    <t xml:space="preserve">Cookovy ostrovy </t>
  </si>
  <si>
    <t>Curaçao</t>
  </si>
  <si>
    <t>Čad</t>
  </si>
  <si>
    <t>Černá Hora</t>
  </si>
  <si>
    <t>Čína</t>
  </si>
  <si>
    <t>Čína - Hong Kong</t>
  </si>
  <si>
    <t>Čína - Macao</t>
  </si>
  <si>
    <t>Dánsko</t>
  </si>
  <si>
    <t>Demokratická republika Kongo</t>
  </si>
  <si>
    <t>Dominika</t>
  </si>
  <si>
    <t>Dominikánská republika</t>
  </si>
  <si>
    <t>Džibutsko</t>
  </si>
  <si>
    <t>Egypt</t>
  </si>
  <si>
    <t>Ekvádor</t>
  </si>
  <si>
    <t>Eritrea</t>
  </si>
  <si>
    <t>Estonsko</t>
  </si>
  <si>
    <t>Etiopie</t>
  </si>
  <si>
    <t>Faerské ostrovy</t>
  </si>
  <si>
    <t>Falklandy</t>
  </si>
  <si>
    <t>Fidži</t>
  </si>
  <si>
    <t>Filipíny</t>
  </si>
  <si>
    <t>Finsko</t>
  </si>
  <si>
    <t>Francie</t>
  </si>
  <si>
    <t>Francouzská Guyana</t>
  </si>
  <si>
    <t>Francouzská jižní a antarktická území</t>
  </si>
  <si>
    <t>Francouzská Polynésie</t>
  </si>
  <si>
    <t>Gabon</t>
  </si>
  <si>
    <t>Gambie</t>
  </si>
  <si>
    <t>Ghana</t>
  </si>
  <si>
    <t>Gibraltar</t>
  </si>
  <si>
    <t>Grenada</t>
  </si>
  <si>
    <t>Grónsko</t>
  </si>
  <si>
    <t>Gruzie</t>
  </si>
  <si>
    <t>Guadeloupe</t>
  </si>
  <si>
    <t>Guam</t>
  </si>
  <si>
    <t>Guatemala</t>
  </si>
  <si>
    <t>Guernsey</t>
  </si>
  <si>
    <t>Guinea</t>
  </si>
  <si>
    <t>Guinea-Bissau</t>
  </si>
  <si>
    <t>Guyana</t>
  </si>
  <si>
    <t>Haiti</t>
  </si>
  <si>
    <t>Heardův ostrov a MacDonaldovy ostrovy</t>
  </si>
  <si>
    <t>Honduras</t>
  </si>
  <si>
    <t>Hongkong</t>
  </si>
  <si>
    <t>Chile</t>
  </si>
  <si>
    <t>Chorvatsko</t>
  </si>
  <si>
    <t>Indie</t>
  </si>
  <si>
    <t>Indonésie</t>
  </si>
  <si>
    <t>Irák</t>
  </si>
  <si>
    <t>Irán</t>
  </si>
  <si>
    <t>Irsko</t>
  </si>
  <si>
    <t>Island</t>
  </si>
  <si>
    <t>Itálie</t>
  </si>
  <si>
    <t>Izrael</t>
  </si>
  <si>
    <t>Izrael - Palestina</t>
  </si>
  <si>
    <t>Jamajka</t>
  </si>
  <si>
    <t>Japonsko</t>
  </si>
  <si>
    <t>Jemen</t>
  </si>
  <si>
    <t>Jersey</t>
  </si>
  <si>
    <t>Jižní Afrika</t>
  </si>
  <si>
    <t>Jižní Georgie a Jižní Sandwichovy ostrovy</t>
  </si>
  <si>
    <t>Jižní Súdán</t>
  </si>
  <si>
    <t>Jordánsko</t>
  </si>
  <si>
    <t>Kajmanské ostrovy</t>
  </si>
  <si>
    <t>Kambodža</t>
  </si>
  <si>
    <t>Kamerun</t>
  </si>
  <si>
    <t>Kanada</t>
  </si>
  <si>
    <t>Kapverdy</t>
  </si>
  <si>
    <t>Katar</t>
  </si>
  <si>
    <t>Kazachstán</t>
  </si>
  <si>
    <t>Keňa</t>
  </si>
  <si>
    <t>Kiribati</t>
  </si>
  <si>
    <t>Kokosové (Keelingovy) ostrovy</t>
  </si>
  <si>
    <t>Kolumbie</t>
  </si>
  <si>
    <t>Komory</t>
  </si>
  <si>
    <t>Konžská republika</t>
  </si>
  <si>
    <t>Korejská lidově demokratická republika</t>
  </si>
  <si>
    <t>Korejská republika</t>
  </si>
  <si>
    <t>Kosovo</t>
  </si>
  <si>
    <t>Kostarika</t>
  </si>
  <si>
    <t>Kuba</t>
  </si>
  <si>
    <t>Kuvajt</t>
  </si>
  <si>
    <t>Kypr</t>
  </si>
  <si>
    <t>Kyrgyzstán</t>
  </si>
  <si>
    <t>Laos</t>
  </si>
  <si>
    <t>Lesotho</t>
  </si>
  <si>
    <t>Libanon</t>
  </si>
  <si>
    <t>Libérie</t>
  </si>
  <si>
    <t>Libye</t>
  </si>
  <si>
    <t>Lichtenštejnsko</t>
  </si>
  <si>
    <t>Litva</t>
  </si>
  <si>
    <t>Lotyšsko</t>
  </si>
  <si>
    <t>Lucembursko</t>
  </si>
  <si>
    <t>Macao</t>
  </si>
  <si>
    <t>Madagaskar</t>
  </si>
  <si>
    <t>Maďarsko</t>
  </si>
  <si>
    <t>Malajsie</t>
  </si>
  <si>
    <t>Malawi</t>
  </si>
  <si>
    <t>Maledivy</t>
  </si>
  <si>
    <t>Mali</t>
  </si>
  <si>
    <t>Malta</t>
  </si>
  <si>
    <t>Man</t>
  </si>
  <si>
    <t>Maroko</t>
  </si>
  <si>
    <t>Marshallovy ostrovy</t>
  </si>
  <si>
    <t>Martinik</t>
  </si>
  <si>
    <t>Mauricius</t>
  </si>
  <si>
    <t>Mauritánie</t>
  </si>
  <si>
    <t>Mayotte</t>
  </si>
  <si>
    <t>Menší odlehlé ostrovy USA</t>
  </si>
  <si>
    <t>Mexiko</t>
  </si>
  <si>
    <t>Mikronésie</t>
  </si>
  <si>
    <t>Moldavsko</t>
  </si>
  <si>
    <t>Monako</t>
  </si>
  <si>
    <t>Mongolsko</t>
  </si>
  <si>
    <t>Montserrat</t>
  </si>
  <si>
    <t>Mosambik</t>
  </si>
  <si>
    <t>Myanmar</t>
  </si>
  <si>
    <t>Namibie</t>
  </si>
  <si>
    <t>Nauru</t>
  </si>
  <si>
    <t>Německo</t>
  </si>
  <si>
    <t>Nepál</t>
  </si>
  <si>
    <t>Niger</t>
  </si>
  <si>
    <t>Nigérie</t>
  </si>
  <si>
    <t>Nikaragua</t>
  </si>
  <si>
    <t>Niue</t>
  </si>
  <si>
    <t>Nizozemsko</t>
  </si>
  <si>
    <t>Norfolk</t>
  </si>
  <si>
    <t>Norsko</t>
  </si>
  <si>
    <t>Nová Kaledonie</t>
  </si>
  <si>
    <t>Nový Zéland</t>
  </si>
  <si>
    <t>Omán</t>
  </si>
  <si>
    <t>Pákistán</t>
  </si>
  <si>
    <t>Palau</t>
  </si>
  <si>
    <t>Panama</t>
  </si>
  <si>
    <t>Papua Nová Guinea</t>
  </si>
  <si>
    <t>Paraguay</t>
  </si>
  <si>
    <t>Peru</t>
  </si>
  <si>
    <t>Pitcairn</t>
  </si>
  <si>
    <t>Pobřeží slonoviny</t>
  </si>
  <si>
    <t>Polsko</t>
  </si>
  <si>
    <t>Portoriko</t>
  </si>
  <si>
    <t>Portugalsko</t>
  </si>
  <si>
    <t>Rakousko</t>
  </si>
  <si>
    <t>Réunion</t>
  </si>
  <si>
    <t>Rovníková Guinea</t>
  </si>
  <si>
    <t>Rumunsko</t>
  </si>
  <si>
    <t>Rusko</t>
  </si>
  <si>
    <t>Rwanda</t>
  </si>
  <si>
    <t>Řecko</t>
  </si>
  <si>
    <t>Saint Pierre a Miquelon</t>
  </si>
  <si>
    <t>Salvador</t>
  </si>
  <si>
    <t>Samoa</t>
  </si>
  <si>
    <t>San Marino</t>
  </si>
  <si>
    <t>Saudská Arábie</t>
  </si>
  <si>
    <t>Senegal</t>
  </si>
  <si>
    <t>Severní Makedonie</t>
  </si>
  <si>
    <t>Severní Mariany</t>
  </si>
  <si>
    <t>Seychely</t>
  </si>
  <si>
    <t>Sierra Leone</t>
  </si>
  <si>
    <t>Singapur</t>
  </si>
  <si>
    <t>Slovensko</t>
  </si>
  <si>
    <t>Slovinsko</t>
  </si>
  <si>
    <t>Somálsko</t>
  </si>
  <si>
    <t>Spojené arabské emiráty</t>
  </si>
  <si>
    <t>Spojené království Velké Británie a Severního Irska</t>
  </si>
  <si>
    <t>Spojené království Velké Británie a Severního Irska - Gibraltar</t>
  </si>
  <si>
    <t>Spojené státy americké</t>
  </si>
  <si>
    <t>Srbsko</t>
  </si>
  <si>
    <t>Středoafrická republika</t>
  </si>
  <si>
    <t>Súdán</t>
  </si>
  <si>
    <t>Surinam</t>
  </si>
  <si>
    <t>Svatá Helena</t>
  </si>
  <si>
    <t>Svatá Lucie</t>
  </si>
  <si>
    <t>Svatý Bartoloměj</t>
  </si>
  <si>
    <t>Svatý Kryštof a Nevis</t>
  </si>
  <si>
    <t>Svatý Martin (FR)</t>
  </si>
  <si>
    <t>Svatý Martin (NL)</t>
  </si>
  <si>
    <t>Svatý Tomáš a Princův ostrov</t>
  </si>
  <si>
    <t>Svatý Vincent a Grenadiny</t>
  </si>
  <si>
    <t>Svazijsko</t>
  </si>
  <si>
    <t>Sýrie</t>
  </si>
  <si>
    <t>Šalamounovy ostrovy</t>
  </si>
  <si>
    <t>Španělsko</t>
  </si>
  <si>
    <t>Špicberky a Jan Mayen</t>
  </si>
  <si>
    <t>Šrí Lanka</t>
  </si>
  <si>
    <t>Švédsko</t>
  </si>
  <si>
    <t>Švýcarsko</t>
  </si>
  <si>
    <t>Tádžikistán</t>
  </si>
  <si>
    <t>Tanzanie</t>
  </si>
  <si>
    <t>Thajsko</t>
  </si>
  <si>
    <t>Tchaj-wan</t>
  </si>
  <si>
    <t>Togo</t>
  </si>
  <si>
    <t>Tokelau</t>
  </si>
  <si>
    <t>Tonga</t>
  </si>
  <si>
    <t>Trinidad a Tobago</t>
  </si>
  <si>
    <t>Tunisko</t>
  </si>
  <si>
    <t>Turecko</t>
  </si>
  <si>
    <t>Turkmenistán</t>
  </si>
  <si>
    <t>Turks a Caicos</t>
  </si>
  <si>
    <t>Tuvalu</t>
  </si>
  <si>
    <t>Uganda</t>
  </si>
  <si>
    <t>Ukrajina</t>
  </si>
  <si>
    <t>Uruguay</t>
  </si>
  <si>
    <t>Uzbekistán</t>
  </si>
  <si>
    <t>Vánoční ostrov</t>
  </si>
  <si>
    <t>Vanuatu</t>
  </si>
  <si>
    <t>Vatikán</t>
  </si>
  <si>
    <t>Venezuela</t>
  </si>
  <si>
    <t>Vietnam</t>
  </si>
  <si>
    <t>Východní Timor</t>
  </si>
  <si>
    <t>Wallis a Futuna</t>
  </si>
  <si>
    <t>Zambie</t>
  </si>
  <si>
    <t>Západní Sahara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</si>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</sst>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charset val="238"/>
      <scheme val="minor"/>
    </font>
    <font>
      <sz val="9"/>
      <color theme="1"/>
      <name val="Arial"/>
      <family val="2"/>
      <charset val="238"/>
    </font>
    <font>
      <b/>
      <sz val="11"/>
      <color rgb="FF000000"/>
      <name val="Arial"/>
      <family val="2"/>
      <charset val="238"/>
    </font>
    <font>
      <sz val="11"/>
      <color rgb="FF000000"/>
      <name val="Arial"/>
      <family val="2"/>
      <charset val="238"/>
    </font>
    <font>
      <sz val="11"/>
      <color theme="1"/>
      <name val="Arial"/>
      <family val="2"/>
      <charset val="238"/>
    </font>
    <font>
      <sz val="10"/>
      <color theme="1"/>
      <name val="Calibri"/>
      <family val="2"/>
      <charset val="238"/>
    </font>
    <font>
      <b/>
      <sz val="12"/>
      <color rgb="FF002060"/>
      <name val="Calibri"/>
      <family val="2"/>
      <charset val="238"/>
    </font>
    <font>
      <sz val="12"/>
      <color rgb="FF002060"/>
      <name val="Calibri"/>
      <family val="2"/>
      <charset val="238"/>
    </font>
    <font>
      <b/>
      <sz val="16"/>
      <color theme="1"/>
      <name val="Aptos Narrow"/>
      <family val="2"/>
      <scheme val="minor"/>
    </font>
    <font>
      <b/>
      <sz val="10"/>
      <color theme="1"/>
      <name val="Calibri"/>
      <family val="2"/>
      <charset val="238"/>
    </font>
    <font>
      <sz val="11"/>
      <color rgb="FF000000"/>
      <name val="Aptos Narrow"/>
      <family val="2"/>
      <scheme val="minor"/>
    </font>
    <font>
      <b/>
      <sz val="12"/>
      <color theme="1"/>
      <name val="Calibri"/>
      <family val="2"/>
      <charset val="238"/>
    </font>
    <font>
      <sz val="11"/>
      <color rgb="FF242424"/>
      <name val="Aptos Narrow"/>
      <family val="2"/>
    </font>
    <font>
      <sz val="14"/>
      <color rgb="FF002060"/>
      <name val="Calibri"/>
      <family val="2"/>
      <charset val="238"/>
    </font>
    <font>
      <b/>
      <sz val="14"/>
      <color theme="0"/>
      <name val="Calibri"/>
      <family val="2"/>
      <charset val="238"/>
    </font>
    <font>
      <sz val="14"/>
      <color rgb="FF000000"/>
      <name val="Calibri"/>
      <family val="2"/>
      <charset val="238"/>
    </font>
    <font>
      <b/>
      <sz val="12"/>
      <color rgb="FF000000"/>
      <name val="Calibri"/>
      <family val="2"/>
      <charset val="238"/>
    </font>
    <font>
      <sz val="12"/>
      <color theme="1"/>
      <name val="Calibri"/>
      <family val="2"/>
      <charset val="238"/>
    </font>
    <font>
      <sz val="12"/>
      <color rgb="FF000099"/>
      <name val="Calibri"/>
      <family val="2"/>
      <charset val="238"/>
    </font>
    <font>
      <sz val="11"/>
      <color rgb="FFFF0000"/>
      <name val="Aptos Narrow"/>
      <family val="2"/>
      <scheme val="minor"/>
    </font>
    <font>
      <b/>
      <sz val="22"/>
      <color rgb="FFFFFFFF"/>
      <name val="Calibri"/>
      <family val="2"/>
      <charset val="238"/>
    </font>
    <font>
      <b/>
      <sz val="18"/>
      <color theme="0"/>
      <name val="Calibri"/>
      <family val="2"/>
      <charset val="238"/>
    </font>
    <font>
      <sz val="11"/>
      <color rgb="FF000000"/>
      <name val="Calibri"/>
      <family val="2"/>
      <charset val="238"/>
    </font>
    <font>
      <b/>
      <sz val="14"/>
      <color rgb="FF000099"/>
      <name val="Calibri"/>
      <family val="2"/>
      <charset val="238"/>
    </font>
    <font>
      <sz val="14"/>
      <color rgb="FF000099"/>
      <name val="Calibri"/>
      <family val="2"/>
      <charset val="238"/>
    </font>
    <font>
      <b/>
      <sz val="11"/>
      <color rgb="FFFF0000"/>
      <name val="Aptos Narrow"/>
      <family val="2"/>
      <scheme val="minor"/>
    </font>
    <font>
      <b/>
      <sz val="14"/>
      <color rgb="FFFFFFFF"/>
      <name val="Calibri"/>
      <family val="2"/>
      <charset val="238"/>
    </font>
    <font>
      <b/>
      <sz val="18"/>
      <color rgb="FFFFFFFF"/>
      <name val="Calibri"/>
      <family val="2"/>
      <charset val="238"/>
    </font>
    <font>
      <sz val="11"/>
      <color theme="1"/>
      <name val="Calibri"/>
      <family val="2"/>
      <charset val="238"/>
    </font>
    <font>
      <b/>
      <sz val="11"/>
      <color rgb="FF000099"/>
      <name val="Calibri"/>
      <family val="2"/>
      <charset val="238"/>
    </font>
    <font>
      <i/>
      <sz val="11"/>
      <color rgb="FF000000"/>
      <name val="Calibri"/>
      <family val="2"/>
      <charset val="238"/>
    </font>
    <font>
      <i/>
      <sz val="12"/>
      <color rgb="FF000000"/>
      <name val="Calibri"/>
      <family val="2"/>
      <charset val="238"/>
    </font>
    <font>
      <i/>
      <sz val="14"/>
      <color rgb="FF000099"/>
      <name val="Calibri"/>
      <family val="2"/>
      <charset val="238"/>
    </font>
    <font>
      <i/>
      <sz val="11"/>
      <color rgb="FFFFFFFF"/>
      <name val="Calibri"/>
      <family val="2"/>
      <charset val="238"/>
    </font>
    <font>
      <b/>
      <u/>
      <sz val="12"/>
      <color rgb="FF000000"/>
      <name val="Calibri"/>
      <family val="2"/>
      <charset val="238"/>
    </font>
    <font>
      <b/>
      <u/>
      <sz val="18"/>
      <color rgb="FFFFFFFF"/>
      <name val="Calibri"/>
      <family val="2"/>
      <charset val="238"/>
    </font>
    <font>
      <b/>
      <sz val="11"/>
      <color rgb="FF000000"/>
      <name val="Calibri"/>
      <family val="2"/>
      <charset val="238"/>
    </font>
  </fonts>
  <fills count="9">
    <fill>
      <patternFill patternType="none"/>
    </fill>
    <fill>
      <patternFill patternType="gray125"/>
    </fill>
    <fill>
      <patternFill patternType="solid">
        <fgColor rgb="FFF2F2F2"/>
        <bgColor rgb="FFFFFFFF"/>
      </patternFill>
    </fill>
    <fill>
      <patternFill patternType="solid">
        <fgColor rgb="FFFFFFFF"/>
        <bgColor rgb="FFFFFFFF"/>
      </patternFill>
    </fill>
    <fill>
      <patternFill patternType="solid">
        <fgColor rgb="FFD9D9D9"/>
        <bgColor rgb="FFFFFFFF"/>
      </patternFill>
    </fill>
    <fill>
      <patternFill patternType="solid">
        <fgColor rgb="FF000099"/>
        <bgColor rgb="FFFFFFFF"/>
      </patternFill>
    </fill>
    <fill>
      <patternFill patternType="solid">
        <fgColor rgb="FFDCEAF7"/>
        <bgColor rgb="FFFFFFFF"/>
      </patternFill>
    </fill>
    <fill>
      <patternFill patternType="solid">
        <fgColor rgb="FFE8E8E8"/>
        <bgColor rgb="FFFFFFFF"/>
      </patternFill>
    </fill>
    <fill>
      <patternFill patternType="solid">
        <fgColor rgb="FFD0D0D0"/>
        <bgColor rgb="FFFFFFFF"/>
      </patternFill>
    </fill>
  </fills>
  <borders count="53">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thin">
        <color rgb="FF000000"/>
      </right>
      <top/>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163">
    <xf numFmtId="0" fontId="0" fillId="0" borderId="0" xfId="0"/>
    <xf numFmtId="0" fontId="0" fillId="0" borderId="0" xfId="0" applyAlignment="1">
      <alignment wrapText="1"/>
    </xf>
    <xf numFmtId="0" fontId="1" fillId="0" borderId="1" xfId="0" applyFont="1" applyBorder="1" applyAlignment="1" applyProtection="1">
      <alignment vertical="center" wrapText="1"/>
      <protection locked="0"/>
    </xf>
    <xf numFmtId="0" fontId="1" fillId="0" borderId="2" xfId="0" applyFont="1" applyBorder="1" applyAlignment="1" applyProtection="1">
      <alignment vertical="center" wrapText="1"/>
      <protection locked="0"/>
    </xf>
    <xf numFmtId="0" fontId="2" fillId="2" borderId="3" xfId="0" applyFont="1" applyFill="1" applyBorder="1" applyAlignment="1">
      <alignment vertical="center"/>
    </xf>
    <xf numFmtId="0" fontId="1" fillId="0" borderId="2" xfId="0" applyFont="1" applyBorder="1" applyAlignment="1" applyProtection="1">
      <alignment vertical="center"/>
      <protection locked="0"/>
    </xf>
    <xf numFmtId="0" fontId="1" fillId="0" borderId="0" xfId="0" applyFont="1" applyAlignment="1" applyProtection="1">
      <alignment vertical="center" wrapText="1"/>
      <protection locked="0"/>
    </xf>
    <xf numFmtId="0" fontId="3" fillId="3" borderId="3" xfId="0" applyFont="1" applyFill="1" applyBorder="1" applyAlignment="1">
      <alignment vertical="center"/>
    </xf>
    <xf numFmtId="0" fontId="4" fillId="0" borderId="0" xfId="0" applyFont="1" applyAlignment="1">
      <alignment vertical="center" wrapText="1"/>
    </xf>
    <xf numFmtId="0" fontId="3" fillId="0" borderId="3" xfId="0" applyFont="1" applyBorder="1" applyAlignment="1">
      <alignment vertical="center"/>
    </xf>
    <xf numFmtId="0" fontId="3" fillId="0" borderId="0" xfId="0" applyFont="1" applyAlignment="1">
      <alignment vertical="center"/>
    </xf>
    <xf numFmtId="0" fontId="5" fillId="0" borderId="0" xfId="0" applyFont="1" applyAlignment="1">
      <alignment vertical="top" wrapText="1"/>
    </xf>
    <xf numFmtId="0" fontId="1" fillId="3" borderId="0" xfId="0" applyFont="1" applyFill="1" applyAlignment="1" applyProtection="1">
      <alignment vertical="center" wrapText="1"/>
      <protection locked="0"/>
    </xf>
    <xf numFmtId="0" fontId="6" fillId="0" borderId="4"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0" fillId="3" borderId="0" xfId="0" applyFill="1" applyProtection="1">
      <protection locked="0"/>
    </xf>
    <xf numFmtId="0" fontId="8" fillId="3" borderId="0" xfId="0" applyFont="1" applyFill="1" applyProtection="1">
      <protection locked="0"/>
    </xf>
    <xf numFmtId="0" fontId="0" fillId="0" borderId="0" xfId="0" applyProtection="1">
      <protection locked="0"/>
    </xf>
    <xf numFmtId="0" fontId="5" fillId="3" borderId="0" xfId="0" applyFont="1" applyFill="1" applyAlignment="1" applyProtection="1">
      <alignment wrapText="1"/>
      <protection locked="0"/>
    </xf>
    <xf numFmtId="0" fontId="9" fillId="3" borderId="0" xfId="0" applyFont="1" applyFill="1" applyAlignment="1" applyProtection="1">
      <alignment vertical="center" wrapText="1"/>
      <protection locked="0"/>
    </xf>
    <xf numFmtId="0" fontId="10" fillId="3" borderId="0" xfId="0" applyFont="1" applyFill="1" applyAlignment="1" applyProtection="1">
      <alignment wrapText="1"/>
      <protection locked="0"/>
    </xf>
    <xf numFmtId="0" fontId="11" fillId="0" borderId="7" xfId="0" applyFont="1" applyBorder="1" applyAlignment="1" applyProtection="1">
      <alignment vertical="center" wrapText="1"/>
      <protection locked="0"/>
    </xf>
    <xf numFmtId="0" fontId="0" fillId="3" borderId="0" xfId="0" applyFill="1" applyAlignment="1" applyProtection="1">
      <alignment wrapText="1"/>
      <protection locked="0"/>
    </xf>
    <xf numFmtId="0" fontId="12" fillId="3" borderId="0" xfId="0" applyFont="1" applyFill="1" applyProtection="1">
      <protection locked="0"/>
    </xf>
    <xf numFmtId="0" fontId="5" fillId="3" borderId="0" xfId="0" applyFont="1" applyFill="1" applyAlignment="1" applyProtection="1">
      <alignment vertical="top" wrapText="1"/>
      <protection locked="0"/>
    </xf>
    <xf numFmtId="0" fontId="13" fillId="4" borderId="8" xfId="0" applyFont="1" applyFill="1" applyBorder="1" applyAlignment="1">
      <alignment vertical="center"/>
    </xf>
    <xf numFmtId="0" fontId="13" fillId="4" borderId="9" xfId="0" applyFont="1" applyFill="1" applyBorder="1" applyAlignment="1">
      <alignment vertical="center"/>
    </xf>
    <xf numFmtId="0" fontId="13" fillId="4" borderId="10" xfId="0" applyFont="1" applyFill="1" applyBorder="1" applyAlignment="1">
      <alignment vertical="center"/>
    </xf>
    <xf numFmtId="0" fontId="11" fillId="0" borderId="11" xfId="0" applyFont="1" applyBorder="1" applyAlignment="1">
      <alignment vertical="center" wrapText="1"/>
    </xf>
    <xf numFmtId="0" fontId="11" fillId="0" borderId="8" xfId="0" applyFont="1" applyBorder="1" applyAlignment="1">
      <alignment vertical="center" wrapText="1"/>
    </xf>
    <xf numFmtId="0" fontId="14" fillId="5" borderId="12" xfId="0" applyFont="1" applyFill="1" applyBorder="1" applyAlignment="1">
      <alignment vertical="center" wrapText="1"/>
    </xf>
    <xf numFmtId="0" fontId="13" fillId="4" borderId="13" xfId="0" applyFont="1" applyFill="1" applyBorder="1" applyAlignment="1">
      <alignment vertical="center"/>
    </xf>
    <xf numFmtId="0" fontId="0" fillId="3" borderId="14" xfId="0" applyFill="1" applyBorder="1" applyProtection="1">
      <protection locked="0"/>
    </xf>
    <xf numFmtId="0" fontId="0" fillId="3" borderId="15" xfId="0" applyFill="1" applyBorder="1" applyProtection="1">
      <protection locked="0"/>
    </xf>
    <xf numFmtId="0" fontId="0" fillId="3" borderId="16" xfId="0" applyFill="1" applyBorder="1" applyProtection="1">
      <protection locked="0"/>
    </xf>
    <xf numFmtId="0" fontId="7" fillId="0" borderId="7"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14" fontId="15" fillId="3" borderId="5" xfId="0" applyNumberFormat="1" applyFont="1" applyFill="1" applyBorder="1" applyAlignment="1" applyProtection="1">
      <alignment horizontal="left" vertical="top" wrapText="1"/>
      <protection locked="0"/>
    </xf>
    <xf numFmtId="0" fontId="15" fillId="3" borderId="9" xfId="0" applyFont="1" applyFill="1" applyBorder="1" applyAlignment="1" applyProtection="1">
      <alignment horizontal="left" vertical="center" wrapText="1"/>
      <protection locked="0"/>
    </xf>
    <xf numFmtId="0" fontId="15" fillId="3" borderId="10" xfId="0" applyFont="1" applyFill="1" applyBorder="1" applyAlignment="1" applyProtection="1">
      <alignment horizontal="left" vertical="center" wrapText="1"/>
      <protection locked="0"/>
    </xf>
    <xf numFmtId="0" fontId="15" fillId="3" borderId="4" xfId="0" applyFont="1" applyFill="1" applyBorder="1" applyAlignment="1" applyProtection="1">
      <alignment horizontal="left" vertical="center" wrapText="1"/>
      <protection locked="0"/>
    </xf>
    <xf numFmtId="0" fontId="15" fillId="3" borderId="17" xfId="0" applyFont="1" applyFill="1" applyBorder="1" applyAlignment="1" applyProtection="1">
      <alignment horizontal="left" vertical="center" wrapText="1"/>
      <protection locked="0"/>
    </xf>
    <xf numFmtId="0" fontId="16" fillId="3" borderId="9" xfId="0" applyFont="1" applyFill="1" applyBorder="1" applyAlignment="1">
      <alignment horizontal="left" vertical="top" wrapText="1"/>
    </xf>
    <xf numFmtId="0" fontId="16" fillId="3" borderId="9" xfId="0" applyFont="1" applyFill="1" applyBorder="1" applyAlignment="1" applyProtection="1">
      <alignment vertical="center" wrapText="1"/>
      <protection locked="0"/>
    </xf>
    <xf numFmtId="0" fontId="11" fillId="3" borderId="9" xfId="0" applyFont="1" applyFill="1" applyBorder="1" applyAlignment="1">
      <alignment vertical="center" wrapText="1"/>
    </xf>
    <xf numFmtId="49" fontId="17" fillId="3" borderId="9" xfId="0" applyNumberFormat="1" applyFont="1" applyFill="1" applyBorder="1" applyAlignment="1" applyProtection="1">
      <alignment horizontal="left" vertical="center" wrapText="1"/>
      <protection locked="0"/>
    </xf>
    <xf numFmtId="0" fontId="16" fillId="3" borderId="9" xfId="0" applyFont="1" applyFill="1" applyBorder="1" applyAlignment="1">
      <alignment vertical="center" wrapText="1"/>
    </xf>
    <xf numFmtId="49" fontId="16" fillId="3" borderId="9" xfId="0" applyNumberFormat="1" applyFont="1" applyFill="1" applyBorder="1" applyAlignment="1" applyProtection="1">
      <alignment vertical="center" wrapText="1"/>
      <protection locked="0"/>
    </xf>
    <xf numFmtId="0" fontId="17" fillId="3" borderId="9" xfId="0" applyFont="1" applyFill="1" applyBorder="1" applyAlignment="1" applyProtection="1">
      <alignment horizontal="left" vertical="center" wrapText="1"/>
      <protection locked="0"/>
    </xf>
    <xf numFmtId="0" fontId="11" fillId="3" borderId="13" xfId="0" applyFont="1" applyFill="1" applyBorder="1" applyAlignment="1">
      <alignment horizontal="left" vertical="center" wrapText="1"/>
    </xf>
    <xf numFmtId="0" fontId="17" fillId="3" borderId="9" xfId="0" applyFont="1" applyFill="1" applyBorder="1" applyAlignment="1" applyProtection="1">
      <alignment horizontal="left" vertical="top" wrapText="1"/>
      <protection locked="0"/>
    </xf>
    <xf numFmtId="0" fontId="11" fillId="3" borderId="9" xfId="0" applyFont="1" applyFill="1" applyBorder="1" applyAlignment="1">
      <alignment horizontal="left" vertical="center" wrapText="1"/>
    </xf>
    <xf numFmtId="0" fontId="17" fillId="3" borderId="4" xfId="0" applyFont="1" applyFill="1" applyBorder="1" applyAlignment="1" applyProtection="1">
      <alignment horizontal="left" vertical="top" wrapText="1"/>
      <protection locked="0"/>
    </xf>
    <xf numFmtId="0" fontId="18" fillId="3" borderId="4" xfId="0" applyFont="1" applyFill="1" applyBorder="1" applyAlignment="1" applyProtection="1">
      <alignment horizontal="center" vertical="center"/>
      <protection locked="0"/>
    </xf>
    <xf numFmtId="0" fontId="11" fillId="3" borderId="13" xfId="0" applyFont="1" applyFill="1" applyBorder="1" applyAlignment="1">
      <alignment vertical="center" wrapText="1"/>
    </xf>
    <xf numFmtId="0" fontId="11" fillId="3" borderId="4" xfId="0" applyFont="1" applyFill="1" applyBorder="1" applyAlignment="1" applyProtection="1">
      <alignment horizontal="left" vertical="top" wrapText="1"/>
      <protection locked="0"/>
    </xf>
    <xf numFmtId="0" fontId="11" fillId="3" borderId="8" xfId="0" applyFont="1" applyFill="1" applyBorder="1" applyAlignment="1">
      <alignment vertical="center" wrapText="1"/>
    </xf>
    <xf numFmtId="0" fontId="11" fillId="3" borderId="10" xfId="0" applyFont="1" applyFill="1" applyBorder="1" applyAlignment="1">
      <alignment vertical="center" wrapText="1"/>
    </xf>
    <xf numFmtId="0" fontId="17" fillId="3" borderId="17" xfId="0" applyFont="1" applyFill="1" applyBorder="1" applyAlignment="1" applyProtection="1">
      <alignment horizontal="left" vertical="top" wrapText="1"/>
      <protection locked="0"/>
    </xf>
    <xf numFmtId="0" fontId="11" fillId="3" borderId="11" xfId="0" applyFont="1" applyFill="1" applyBorder="1" applyAlignment="1">
      <alignment vertical="center" wrapText="1"/>
    </xf>
    <xf numFmtId="14" fontId="11" fillId="3" borderId="7" xfId="0" applyNumberFormat="1" applyFont="1" applyFill="1" applyBorder="1" applyAlignment="1" applyProtection="1">
      <alignment horizontal="left" vertical="top" wrapText="1"/>
      <protection locked="0"/>
    </xf>
    <xf numFmtId="0" fontId="11" fillId="3" borderId="7" xfId="0" applyFont="1" applyFill="1" applyBorder="1" applyAlignment="1">
      <alignment vertical="center" wrapText="1"/>
    </xf>
    <xf numFmtId="14" fontId="11" fillId="3" borderId="6" xfId="0" applyNumberFormat="1" applyFont="1" applyFill="1" applyBorder="1" applyAlignment="1" applyProtection="1">
      <alignment horizontal="left" vertical="top" wrapText="1"/>
      <protection locked="0"/>
    </xf>
    <xf numFmtId="3" fontId="11" fillId="3" borderId="9" xfId="0" applyNumberFormat="1" applyFont="1" applyFill="1" applyBorder="1" applyAlignment="1" applyProtection="1">
      <alignment horizontal="left" vertical="center" wrapText="1"/>
      <protection locked="0"/>
    </xf>
    <xf numFmtId="3" fontId="11" fillId="3" borderId="4" xfId="0" applyNumberFormat="1" applyFont="1" applyFill="1" applyBorder="1" applyAlignment="1" applyProtection="1">
      <alignment horizontal="left" vertical="center" wrapText="1"/>
      <protection locked="0"/>
    </xf>
    <xf numFmtId="0" fontId="7" fillId="3" borderId="9" xfId="0" applyFont="1" applyFill="1" applyBorder="1" applyAlignment="1" applyProtection="1">
      <alignment horizontal="center" vertical="center"/>
      <protection locked="0"/>
    </xf>
    <xf numFmtId="2" fontId="11" fillId="3" borderId="9" xfId="0" applyNumberFormat="1" applyFont="1" applyFill="1" applyBorder="1" applyAlignment="1">
      <alignment vertical="center" wrapText="1"/>
    </xf>
    <xf numFmtId="0" fontId="7" fillId="3" borderId="4"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11" fillId="3" borderId="18" xfId="0" applyFont="1" applyFill="1" applyBorder="1" applyAlignment="1">
      <alignment vertical="center" wrapText="1"/>
    </xf>
    <xf numFmtId="2" fontId="7" fillId="3" borderId="19" xfId="0" applyNumberFormat="1" applyFont="1" applyFill="1" applyBorder="1" applyAlignment="1" applyProtection="1">
      <alignment horizontal="left" vertical="center" wrapText="1"/>
      <protection locked="0"/>
    </xf>
    <xf numFmtId="0" fontId="11" fillId="3" borderId="19" xfId="0" applyFont="1" applyFill="1" applyBorder="1" applyAlignment="1">
      <alignment vertical="center" wrapText="1"/>
    </xf>
    <xf numFmtId="0" fontId="7" fillId="3" borderId="17" xfId="0" applyFont="1" applyFill="1" applyBorder="1" applyAlignment="1" applyProtection="1">
      <alignment horizontal="center" vertical="center" wrapText="1"/>
      <protection locked="0"/>
    </xf>
    <xf numFmtId="0" fontId="11" fillId="0" borderId="13" xfId="0" applyFont="1" applyBorder="1" applyAlignment="1">
      <alignment vertical="center" wrapText="1"/>
    </xf>
    <xf numFmtId="0" fontId="7" fillId="0" borderId="9" xfId="0" applyFont="1" applyBorder="1" applyAlignment="1" applyProtection="1">
      <alignment horizontal="center" vertical="center"/>
      <protection locked="0"/>
    </xf>
    <xf numFmtId="0" fontId="0" fillId="3" borderId="0" xfId="0" applyFill="1"/>
    <xf numFmtId="0" fontId="19" fillId="3" borderId="0" xfId="0" applyFont="1" applyFill="1" applyAlignment="1" applyProtection="1">
      <alignment wrapText="1"/>
      <protection locked="0"/>
    </xf>
    <xf numFmtId="49" fontId="17" fillId="3" borderId="9" xfId="0" applyNumberFormat="1" applyFont="1" applyFill="1" applyBorder="1" applyAlignment="1" applyProtection="1">
      <alignment horizontal="left" vertical="top" wrapText="1"/>
      <protection locked="0"/>
    </xf>
    <xf numFmtId="49" fontId="17" fillId="3" borderId="10" xfId="0" applyNumberFormat="1" applyFont="1" applyFill="1" applyBorder="1" applyAlignment="1" applyProtection="1">
      <alignment vertical="center" wrapText="1"/>
      <protection locked="0"/>
    </xf>
    <xf numFmtId="0" fontId="9" fillId="3" borderId="0" xfId="0" applyFont="1" applyFill="1" applyAlignment="1" applyProtection="1">
      <alignment horizontal="center" vertical="center" wrapText="1"/>
      <protection locked="0"/>
    </xf>
    <xf numFmtId="0" fontId="9" fillId="2" borderId="20" xfId="0" applyFont="1" applyFill="1" applyBorder="1" applyAlignment="1">
      <alignment horizontal="center" vertical="center" wrapText="1"/>
    </xf>
    <xf numFmtId="0" fontId="20" fillId="5" borderId="9" xfId="0" applyFont="1" applyFill="1" applyBorder="1" applyAlignment="1">
      <alignment horizontal="left" vertical="center" wrapText="1"/>
    </xf>
    <xf numFmtId="0" fontId="0" fillId="0" borderId="21" xfId="0" applyBorder="1" applyAlignment="1">
      <alignment horizontal="center"/>
    </xf>
    <xf numFmtId="0" fontId="21" fillId="5" borderId="22" xfId="0" applyFont="1" applyFill="1" applyBorder="1" applyAlignment="1">
      <alignment horizontal="left" vertical="center"/>
    </xf>
    <xf numFmtId="0" fontId="21" fillId="5" borderId="23" xfId="0" applyFont="1" applyFill="1" applyBorder="1" applyAlignment="1">
      <alignment horizontal="left" vertical="center"/>
    </xf>
    <xf numFmtId="0" fontId="21" fillId="5" borderId="24" xfId="0" applyFont="1" applyFill="1" applyBorder="1" applyAlignment="1">
      <alignment horizontal="left" vertical="center"/>
    </xf>
    <xf numFmtId="0" fontId="22" fillId="0" borderId="13" xfId="0" applyFont="1" applyBorder="1" applyAlignment="1">
      <alignment horizontal="left" vertical="center" wrapText="1"/>
    </xf>
    <xf numFmtId="0" fontId="22" fillId="0" borderId="9" xfId="0" applyFont="1" applyBorder="1" applyAlignment="1">
      <alignment horizontal="left" vertical="center" wrapText="1"/>
    </xf>
    <xf numFmtId="0" fontId="23" fillId="6" borderId="25" xfId="0" applyFont="1" applyFill="1" applyBorder="1" applyAlignment="1">
      <alignment horizontal="left" vertical="center" wrapText="1"/>
    </xf>
    <xf numFmtId="0" fontId="23" fillId="6" borderId="21" xfId="0" applyFont="1" applyFill="1" applyBorder="1" applyAlignment="1">
      <alignment horizontal="left" vertical="center" wrapText="1"/>
    </xf>
    <xf numFmtId="0" fontId="23" fillId="6" borderId="26" xfId="0" applyFont="1" applyFill="1" applyBorder="1" applyAlignment="1">
      <alignment horizontal="left" vertical="center" wrapText="1"/>
    </xf>
    <xf numFmtId="0" fontId="9" fillId="7" borderId="20" xfId="0" applyFont="1" applyFill="1" applyBorder="1" applyAlignment="1">
      <alignment horizontal="center" vertical="center" wrapText="1"/>
    </xf>
    <xf numFmtId="0" fontId="11" fillId="2" borderId="0" xfId="0" applyFont="1" applyFill="1" applyAlignment="1">
      <alignment horizontal="center" vertical="center" wrapText="1"/>
    </xf>
    <xf numFmtId="0" fontId="21" fillId="5" borderId="32" xfId="0" applyFont="1" applyFill="1" applyBorder="1" applyAlignment="1">
      <alignment horizontal="left" vertical="center"/>
    </xf>
    <xf numFmtId="0" fontId="21" fillId="5" borderId="2" xfId="0" applyFont="1" applyFill="1" applyBorder="1" applyAlignment="1">
      <alignment horizontal="left" vertical="center"/>
    </xf>
    <xf numFmtId="0" fontId="21" fillId="5" borderId="33" xfId="0" applyFont="1" applyFill="1" applyBorder="1" applyAlignment="1">
      <alignment horizontal="left" vertical="center"/>
    </xf>
    <xf numFmtId="0" fontId="9" fillId="7" borderId="13"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23" fillId="6" borderId="13" xfId="0" applyFont="1" applyFill="1" applyBorder="1" applyAlignment="1">
      <alignment horizontal="left" vertical="center" wrapText="1"/>
    </xf>
    <xf numFmtId="0" fontId="23" fillId="6" borderId="9" xfId="0" applyFont="1" applyFill="1" applyBorder="1" applyAlignment="1">
      <alignment horizontal="left" vertical="center" wrapText="1"/>
    </xf>
    <xf numFmtId="0" fontId="23" fillId="6" borderId="4" xfId="0" applyFont="1" applyFill="1" applyBorder="1" applyAlignment="1">
      <alignment horizontal="left" vertical="center" wrapText="1"/>
    </xf>
    <xf numFmtId="0" fontId="25" fillId="0" borderId="34" xfId="0" applyFont="1" applyBorder="1" applyAlignment="1">
      <alignment horizontal="right"/>
    </xf>
    <xf numFmtId="0" fontId="25" fillId="0" borderId="0" xfId="0" applyFont="1" applyAlignment="1">
      <alignment horizontal="right"/>
    </xf>
    <xf numFmtId="0" fontId="25" fillId="0" borderId="14" xfId="0" applyFont="1" applyBorder="1" applyAlignment="1">
      <alignment horizontal="right"/>
    </xf>
    <xf numFmtId="0" fontId="11" fillId="4" borderId="35" xfId="0" applyFont="1" applyFill="1" applyBorder="1" applyAlignment="1">
      <alignment horizontal="left"/>
    </xf>
    <xf numFmtId="0" fontId="11" fillId="4" borderId="36" xfId="0" applyFont="1" applyFill="1" applyBorder="1" applyAlignment="1">
      <alignment horizontal="left"/>
    </xf>
    <xf numFmtId="0" fontId="11" fillId="4" borderId="37" xfId="0" applyFont="1" applyFill="1" applyBorder="1" applyAlignment="1">
      <alignment horizontal="left"/>
    </xf>
    <xf numFmtId="0" fontId="9" fillId="2" borderId="1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28" fillId="3" borderId="44" xfId="0" applyFont="1" applyFill="1" applyBorder="1" applyAlignment="1" applyProtection="1">
      <alignment horizontal="left" vertical="center"/>
      <protection locked="0"/>
    </xf>
    <xf numFmtId="0" fontId="28" fillId="3" borderId="45" xfId="0" applyFont="1" applyFill="1" applyBorder="1" applyAlignment="1" applyProtection="1">
      <alignment horizontal="left" vertical="center"/>
      <protection locked="0"/>
    </xf>
    <xf numFmtId="0" fontId="28" fillId="3" borderId="42" xfId="0" applyFont="1" applyFill="1" applyBorder="1" applyAlignment="1" applyProtection="1">
      <alignment horizontal="left" vertical="center"/>
      <protection locked="0"/>
    </xf>
    <xf numFmtId="0" fontId="28" fillId="3" borderId="43" xfId="0" applyFont="1" applyFill="1" applyBorder="1" applyAlignment="1" applyProtection="1">
      <alignment horizontal="left" vertical="center"/>
      <protection locked="0"/>
    </xf>
    <xf numFmtId="0" fontId="23" fillId="6" borderId="46" xfId="0" applyFont="1" applyFill="1" applyBorder="1" applyAlignment="1">
      <alignment horizontal="left" vertical="center" wrapText="1"/>
    </xf>
    <xf numFmtId="0" fontId="23" fillId="6" borderId="20" xfId="0" applyFont="1" applyFill="1" applyBorder="1" applyAlignment="1">
      <alignment horizontal="left" vertical="center" wrapText="1"/>
    </xf>
    <xf numFmtId="0" fontId="23" fillId="6" borderId="47" xfId="0" applyFont="1" applyFill="1" applyBorder="1" applyAlignment="1">
      <alignment horizontal="left" vertical="center" wrapText="1"/>
    </xf>
    <xf numFmtId="0" fontId="23" fillId="6" borderId="32" xfId="0" applyFont="1" applyFill="1" applyBorder="1" applyAlignment="1">
      <alignment horizontal="left" vertical="center" wrapText="1"/>
    </xf>
    <xf numFmtId="0" fontId="23" fillId="6" borderId="2" xfId="0" applyFont="1" applyFill="1" applyBorder="1" applyAlignment="1">
      <alignment horizontal="left" vertical="center" wrapText="1"/>
    </xf>
    <xf numFmtId="0" fontId="23" fillId="6" borderId="33" xfId="0" applyFont="1" applyFill="1" applyBorder="1" applyAlignment="1">
      <alignment horizontal="left" vertical="center" wrapText="1"/>
    </xf>
    <xf numFmtId="2" fontId="11" fillId="8" borderId="48" xfId="0" applyNumberFormat="1" applyFont="1" applyFill="1" applyBorder="1" applyAlignment="1">
      <alignment horizontal="center" vertical="center" wrapText="1"/>
    </xf>
    <xf numFmtId="2" fontId="11" fillId="8" borderId="43" xfId="0" applyNumberFormat="1" applyFont="1" applyFill="1" applyBorder="1" applyAlignment="1">
      <alignment horizontal="center" vertical="center" wrapText="1"/>
    </xf>
    <xf numFmtId="0" fontId="22" fillId="3" borderId="27" xfId="0" applyFont="1" applyFill="1" applyBorder="1" applyAlignment="1">
      <alignment horizontal="left" vertical="top" wrapText="1"/>
    </xf>
    <xf numFmtId="0" fontId="22" fillId="3" borderId="28" xfId="0" applyFont="1" applyFill="1" applyBorder="1" applyAlignment="1">
      <alignment horizontal="left" vertical="top" wrapText="1"/>
    </xf>
    <xf numFmtId="0" fontId="22" fillId="3" borderId="29" xfId="0" applyFont="1" applyFill="1" applyBorder="1" applyAlignment="1">
      <alignment horizontal="left" vertical="top" wrapText="1"/>
    </xf>
    <xf numFmtId="0" fontId="24" fillId="6" borderId="30" xfId="0" applyFont="1" applyFill="1" applyBorder="1" applyAlignment="1">
      <alignment horizontal="left" vertical="center" wrapText="1"/>
    </xf>
    <xf numFmtId="0" fontId="24" fillId="6" borderId="31" xfId="0" applyFont="1" applyFill="1" applyBorder="1" applyAlignment="1">
      <alignment horizontal="left" vertical="center" wrapText="1"/>
    </xf>
    <xf numFmtId="0" fontId="9" fillId="3" borderId="41" xfId="0" applyFont="1" applyFill="1" applyBorder="1" applyAlignment="1" applyProtection="1">
      <alignment horizontal="center" vertical="center" wrapText="1"/>
      <protection locked="0"/>
    </xf>
    <xf numFmtId="0" fontId="0" fillId="3" borderId="38" xfId="0" applyFill="1" applyBorder="1" applyAlignment="1" applyProtection="1">
      <alignment horizontal="center"/>
      <protection locked="0"/>
    </xf>
    <xf numFmtId="0" fontId="0" fillId="3" borderId="39" xfId="0" applyFill="1" applyBorder="1" applyAlignment="1" applyProtection="1">
      <alignment horizontal="center"/>
      <protection locked="0"/>
    </xf>
    <xf numFmtId="0" fontId="0" fillId="3" borderId="40" xfId="0" applyFill="1" applyBorder="1" applyAlignment="1" applyProtection="1">
      <alignment horizontal="center"/>
      <protection locked="0"/>
    </xf>
    <xf numFmtId="0" fontId="26" fillId="5" borderId="11" xfId="0" applyFont="1" applyFill="1" applyBorder="1" applyAlignment="1">
      <alignment horizontal="left" vertical="center"/>
    </xf>
    <xf numFmtId="0" fontId="14" fillId="5" borderId="7" xfId="0" applyFont="1" applyFill="1" applyBorder="1" applyAlignment="1">
      <alignment horizontal="left" vertical="center"/>
    </xf>
    <xf numFmtId="0" fontId="14" fillId="5" borderId="6" xfId="0" applyFont="1" applyFill="1" applyBorder="1" applyAlignment="1">
      <alignment horizontal="left" vertical="center"/>
    </xf>
    <xf numFmtId="0" fontId="27" fillId="5" borderId="22" xfId="0" applyFont="1" applyFill="1" applyBorder="1" applyAlignment="1">
      <alignment horizontal="left" vertical="center"/>
    </xf>
    <xf numFmtId="0" fontId="11" fillId="4" borderId="10"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21" fillId="5" borderId="9" xfId="0" applyFont="1" applyFill="1" applyBorder="1" applyAlignment="1">
      <alignment horizontal="left" vertical="center"/>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xf>
    <xf numFmtId="0" fontId="5" fillId="3" borderId="17" xfId="0" applyFont="1" applyFill="1" applyBorder="1" applyAlignment="1">
      <alignment horizontal="left" vertical="top"/>
    </xf>
    <xf numFmtId="0" fontId="0" fillId="0" borderId="49" xfId="0" applyBorder="1" applyAlignment="1">
      <alignment horizontal="center"/>
    </xf>
    <xf numFmtId="0" fontId="0" fillId="0" borderId="28" xfId="0" applyBorder="1" applyAlignment="1">
      <alignment horizontal="center"/>
    </xf>
    <xf numFmtId="0" fontId="0" fillId="0" borderId="50" xfId="0" applyBorder="1" applyAlignment="1">
      <alignment horizontal="center"/>
    </xf>
    <xf numFmtId="0" fontId="29" fillId="6" borderId="11" xfId="0" applyFont="1" applyFill="1" applyBorder="1" applyAlignment="1">
      <alignment horizontal="left" vertical="center" wrapText="1"/>
    </xf>
    <xf numFmtId="0" fontId="29" fillId="6" borderId="7" xfId="0" applyFont="1" applyFill="1" applyBorder="1" applyAlignment="1">
      <alignment horizontal="left" vertical="center" wrapText="1"/>
    </xf>
    <xf numFmtId="0" fontId="29" fillId="6" borderId="6" xfId="0" applyFont="1" applyFill="1" applyBorder="1" applyAlignment="1">
      <alignment horizontal="left" vertical="center" wrapText="1"/>
    </xf>
    <xf numFmtId="0" fontId="0" fillId="7" borderId="51" xfId="0" applyFill="1" applyBorder="1" applyAlignment="1">
      <alignment horizontal="center"/>
    </xf>
    <xf numFmtId="0" fontId="0" fillId="7" borderId="52" xfId="0" applyFill="1" applyBorder="1" applyAlignment="1">
      <alignment horizontal="center"/>
    </xf>
    <xf numFmtId="0" fontId="0" fillId="7" borderId="1" xfId="0" applyFill="1" applyBorder="1" applyAlignment="1">
      <alignment horizontal="center"/>
    </xf>
    <xf numFmtId="0" fontId="29" fillId="6" borderId="30" xfId="0" applyFont="1" applyFill="1" applyBorder="1" applyAlignment="1">
      <alignment horizontal="left" vertical="center" wrapText="1"/>
    </xf>
    <xf numFmtId="0" fontId="29" fillId="6" borderId="31" xfId="0" applyFont="1" applyFill="1" applyBorder="1" applyAlignment="1">
      <alignment horizontal="left" vertical="center" wrapText="1"/>
    </xf>
    <xf numFmtId="0" fontId="29" fillId="6" borderId="5" xfId="0" applyFont="1" applyFill="1" applyBorder="1" applyAlignment="1">
      <alignment horizontal="left" vertical="center" wrapText="1"/>
    </xf>
    <xf numFmtId="0" fontId="29" fillId="6" borderId="9" xfId="0" applyFont="1" applyFill="1" applyBorder="1" applyAlignment="1">
      <alignment horizontal="left" vertical="top" wrapText="1"/>
    </xf>
    <xf numFmtId="0" fontId="5" fillId="3" borderId="9" xfId="0" applyFont="1" applyFill="1" applyBorder="1" applyAlignment="1">
      <alignment horizontal="left" vertical="top" wrapText="1"/>
    </xf>
    <xf numFmtId="0" fontId="29" fillId="6" borderId="9" xfId="0" applyFont="1" applyFill="1" applyBorder="1" applyAlignment="1">
      <alignment horizontal="left" vertical="center" wrapText="1"/>
    </xf>
    <xf numFmtId="0" fontId="0" fillId="7" borderId="9" xfId="0" applyFill="1" applyBorder="1" applyAlignment="1">
      <alignment horizontal="center"/>
    </xf>
  </cellXfs>
  <cellStyles count="1">
    <cellStyle name="Normální" xfId="0" builtinId="0"/>
  </cellStyles>
  <dxfs count="127">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0D0D0"/>
      </font>
      <fill>
        <patternFill>
          <bgColor rgb="FFD0D0D0"/>
        </patternFill>
      </fill>
    </dxf>
    <dxf>
      <font>
        <color rgb="FFD0D0D0"/>
      </font>
      <fill>
        <patternFill>
          <bgColor rgb="FFD0D0D0"/>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bgColor rgb="FFD9D9D9"/>
        </patternFill>
      </fill>
    </dxf>
    <dxf>
      <font>
        <strike val="0"/>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0D0D0"/>
      </font>
      <fill>
        <patternFill>
          <bgColor rgb="FFD0D0D0"/>
        </patternFill>
      </fill>
    </dxf>
    <dxf>
      <font>
        <color rgb="FFD0D0D0"/>
      </font>
      <fill>
        <patternFill>
          <bgColor rgb="FFD0D0D0"/>
        </patternFill>
      </fill>
    </dxf>
    <dxf>
      <font>
        <color rgb="FFD0D0D0"/>
      </font>
      <fill>
        <patternFill>
          <bgColor rgb="FFD0D0D0"/>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bgColor rgb="FFD9D9D9"/>
        </patternFill>
      </fill>
    </dxf>
    <dxf>
      <font>
        <strike val="0"/>
        <color rgb="FFD9D9D9"/>
      </font>
      <fill>
        <patternFill>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fgColor rgb="FFD9D9D9"/>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
      <font>
        <color rgb="FFD9D9D9"/>
      </font>
      <fill>
        <patternFill>
          <bgColor rgb="FFD9D9D9"/>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1304925</xdr:colOff>
      <xdr:row>0</xdr:row>
      <xdr:rowOff>190500</xdr:rowOff>
    </xdr:from>
    <xdr:ext cx="1333500" cy="523875"/>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66675</xdr:colOff>
      <xdr:row>14</xdr:row>
      <xdr:rowOff>19050</xdr:rowOff>
    </xdr:from>
    <xdr:ext cx="3457575" cy="3095625"/>
    <xdr:pic>
      <xdr:nvPicPr>
        <xdr:cNvPr id="2" name="Obráze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66675</xdr:colOff>
      <xdr:row>14</xdr:row>
      <xdr:rowOff>19050</xdr:rowOff>
    </xdr:from>
    <xdr:to>
      <xdr:col>8</xdr:col>
      <xdr:colOff>200025</xdr:colOff>
      <xdr:row>32</xdr:row>
      <xdr:rowOff>9525</xdr:rowOff>
    </xdr:to>
    <xdr:pic>
      <xdr:nvPicPr>
        <xdr:cNvPr id="2" name="Obráze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3457575" cy="3228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97"/>
  <sheetViews>
    <sheetView tabSelected="1" workbookViewId="0">
      <selection sqref="A1:D1"/>
    </sheetView>
  </sheetViews>
  <sheetFormatPr defaultColWidth="9.140625" defaultRowHeight="15" x14ac:dyDescent="0.25"/>
  <cols>
    <col min="1" max="1" width="40.5703125" style="18" customWidth="1"/>
    <col min="2" max="2" width="40.28515625" style="18" customWidth="1"/>
    <col min="3" max="3" width="40.140625" style="18" customWidth="1"/>
    <col min="4" max="4" width="39.85546875" style="18" customWidth="1"/>
    <col min="5" max="5" width="56.7109375" style="16" customWidth="1"/>
    <col min="6" max="6" width="40.5703125" style="16" customWidth="1"/>
    <col min="7" max="7" width="6.42578125" style="16" customWidth="1"/>
    <col min="8" max="8" width="12.85546875" style="16" customWidth="1"/>
    <col min="9" max="9" width="5.140625" style="16" customWidth="1"/>
    <col min="10" max="10" width="40.5703125" style="16" customWidth="1"/>
    <col min="11" max="13" width="8.7109375" style="16" customWidth="1"/>
    <col min="14" max="14" width="24.42578125" style="16" customWidth="1"/>
    <col min="15" max="37" width="8.7109375" style="16" customWidth="1"/>
    <col min="38" max="38" width="9.140625" style="18"/>
  </cols>
  <sheetData>
    <row r="1" spans="1:14" ht="69" customHeight="1" x14ac:dyDescent="0.35">
      <c r="A1" s="82" t="s">
        <v>0</v>
      </c>
      <c r="B1" s="82"/>
      <c r="C1" s="82"/>
      <c r="D1" s="82"/>
      <c r="F1" s="17"/>
    </row>
    <row r="2" spans="1:14" ht="11.45" customHeight="1" x14ac:dyDescent="0.25">
      <c r="A2" s="83"/>
      <c r="B2" s="83"/>
      <c r="C2" s="83"/>
      <c r="D2" s="83"/>
    </row>
    <row r="3" spans="1:14" ht="15.6" customHeight="1" x14ac:dyDescent="0.25">
      <c r="A3" s="106" t="s">
        <v>1</v>
      </c>
      <c r="B3" s="107"/>
      <c r="C3" s="107"/>
      <c r="D3" s="108"/>
    </row>
    <row r="4" spans="1:14" ht="18.75" customHeight="1" x14ac:dyDescent="0.25">
      <c r="A4" s="32" t="s">
        <v>2</v>
      </c>
      <c r="B4" s="39"/>
      <c r="C4" s="27" t="s">
        <v>3</v>
      </c>
      <c r="D4" s="41"/>
    </row>
    <row r="5" spans="1:14" ht="19.5" customHeight="1" x14ac:dyDescent="0.25">
      <c r="A5" s="26" t="s">
        <v>4</v>
      </c>
      <c r="B5" s="40"/>
      <c r="C5" s="28" t="s">
        <v>5</v>
      </c>
      <c r="D5" s="42"/>
    </row>
    <row r="6" spans="1:14" ht="19.5" customHeight="1" x14ac:dyDescent="0.25">
      <c r="A6" s="103" t="s">
        <v>6</v>
      </c>
      <c r="B6" s="104"/>
      <c r="C6" s="104"/>
      <c r="D6" s="105"/>
    </row>
    <row r="7" spans="1:14" ht="23.25" customHeight="1" x14ac:dyDescent="0.25">
      <c r="A7" s="84" t="s">
        <v>7</v>
      </c>
      <c r="B7" s="85"/>
      <c r="C7" s="85"/>
      <c r="D7" s="86"/>
    </row>
    <row r="8" spans="1:14" ht="45.75" customHeight="1" x14ac:dyDescent="0.25">
      <c r="A8" s="43" t="s">
        <v>8</v>
      </c>
      <c r="B8" s="44"/>
      <c r="C8" s="45" t="s">
        <v>9</v>
      </c>
      <c r="D8" s="46"/>
      <c r="H8" s="19"/>
    </row>
    <row r="9" spans="1:14" ht="78.75" customHeight="1" x14ac:dyDescent="0.25">
      <c r="A9" s="47" t="s">
        <v>10</v>
      </c>
      <c r="B9" s="48"/>
      <c r="C9" s="47" t="s">
        <v>11</v>
      </c>
      <c r="D9" s="49"/>
      <c r="H9" s="19"/>
    </row>
    <row r="10" spans="1:14" ht="18.75" customHeight="1" x14ac:dyDescent="0.25">
      <c r="A10" s="116" t="s">
        <v>12</v>
      </c>
      <c r="B10" s="117"/>
      <c r="C10" s="117"/>
      <c r="D10" s="118"/>
      <c r="E10" s="20"/>
      <c r="F10" s="20"/>
      <c r="G10" s="20"/>
      <c r="H10" s="20"/>
      <c r="I10" s="20"/>
      <c r="J10" s="20"/>
      <c r="N10" s="19"/>
    </row>
    <row r="11" spans="1:14" ht="15.75" customHeight="1" x14ac:dyDescent="0.25">
      <c r="A11" s="50" t="s">
        <v>13</v>
      </c>
      <c r="B11" s="51"/>
      <c r="C11" s="52" t="s">
        <v>14</v>
      </c>
      <c r="D11" s="53"/>
    </row>
    <row r="12" spans="1:14" ht="15.75" customHeight="1" x14ac:dyDescent="0.25">
      <c r="A12" s="50" t="s">
        <v>15</v>
      </c>
      <c r="B12" s="51"/>
      <c r="C12" s="52" t="s">
        <v>16</v>
      </c>
      <c r="D12" s="53"/>
    </row>
    <row r="13" spans="1:14" ht="15.75" customHeight="1" x14ac:dyDescent="0.25">
      <c r="A13" s="50" t="s">
        <v>17</v>
      </c>
      <c r="B13" s="51"/>
      <c r="C13" s="52" t="s">
        <v>18</v>
      </c>
      <c r="D13" s="54" t="s">
        <v>19</v>
      </c>
    </row>
    <row r="14" spans="1:14" ht="15.75" customHeight="1" x14ac:dyDescent="0.25">
      <c r="A14" s="55" t="s">
        <v>20</v>
      </c>
      <c r="B14" s="51"/>
      <c r="C14" s="45" t="s">
        <v>21</v>
      </c>
      <c r="D14" s="56"/>
    </row>
    <row r="15" spans="1:14" ht="18.75" customHeight="1" x14ac:dyDescent="0.25">
      <c r="A15" s="119" t="s">
        <v>22</v>
      </c>
      <c r="B15" s="120"/>
      <c r="C15" s="120"/>
      <c r="D15" s="121"/>
      <c r="E15" s="20"/>
      <c r="F15" s="20"/>
      <c r="G15" s="20"/>
      <c r="H15" s="20"/>
      <c r="I15" s="20"/>
      <c r="J15" s="20"/>
      <c r="N15" s="19"/>
    </row>
    <row r="16" spans="1:14" ht="15.75" customHeight="1" x14ac:dyDescent="0.25">
      <c r="A16" s="50" t="s">
        <v>13</v>
      </c>
      <c r="B16" s="51"/>
      <c r="C16" s="52" t="s">
        <v>14</v>
      </c>
      <c r="D16" s="53"/>
    </row>
    <row r="17" spans="1:16384" s="18" customFormat="1" ht="15.75" customHeight="1" x14ac:dyDescent="0.25">
      <c r="A17" s="50" t="s">
        <v>15</v>
      </c>
      <c r="B17" s="51"/>
      <c r="C17" s="52" t="s">
        <v>16</v>
      </c>
      <c r="D17" s="53"/>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row>
    <row r="18" spans="1:16384" s="18" customFormat="1" ht="15.75" customHeight="1" x14ac:dyDescent="0.25">
      <c r="A18" s="50" t="s">
        <v>17</v>
      </c>
      <c r="B18" s="51"/>
      <c r="C18" s="52" t="s">
        <v>18</v>
      </c>
      <c r="D18" s="54" t="s">
        <v>19</v>
      </c>
      <c r="E18" s="129"/>
      <c r="F18" s="80"/>
      <c r="G18" s="80"/>
      <c r="H18" s="80"/>
      <c r="I18" s="80"/>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row>
    <row r="19" spans="1:16384" s="16" customFormat="1" ht="15.75" customHeight="1" x14ac:dyDescent="0.25">
      <c r="A19" s="81"/>
      <c r="B19" s="81"/>
      <c r="C19" s="81"/>
      <c r="D19" s="81"/>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c r="NK19" s="80"/>
      <c r="NL19" s="80"/>
      <c r="NM19" s="80"/>
      <c r="NN19" s="80"/>
      <c r="NO19" s="80"/>
      <c r="NP19" s="80"/>
      <c r="NQ19" s="80"/>
      <c r="NR19" s="80"/>
      <c r="NS19" s="80"/>
      <c r="NT19" s="80"/>
      <c r="NU19" s="80"/>
      <c r="NV19" s="80"/>
      <c r="NW19" s="80"/>
      <c r="NX19" s="80"/>
      <c r="NY19" s="80"/>
      <c r="NZ19" s="80"/>
      <c r="OA19" s="80"/>
      <c r="OB19" s="80"/>
      <c r="OC19" s="80"/>
      <c r="OD19" s="80"/>
      <c r="OE19" s="80"/>
      <c r="OF19" s="80"/>
      <c r="OG19" s="80"/>
      <c r="OH19" s="80"/>
      <c r="OI19" s="80"/>
      <c r="OJ19" s="80"/>
      <c r="OK19" s="80"/>
      <c r="OL19" s="80"/>
      <c r="OM19" s="80"/>
      <c r="ON19" s="80"/>
      <c r="OO19" s="80"/>
      <c r="OP19" s="80"/>
      <c r="OQ19" s="80"/>
      <c r="OR19" s="80"/>
      <c r="OS19" s="80"/>
      <c r="OT19" s="80"/>
      <c r="OU19" s="80"/>
      <c r="OV19" s="80"/>
      <c r="OW19" s="80"/>
      <c r="OX19" s="80"/>
      <c r="OY19" s="80"/>
      <c r="OZ19" s="80"/>
      <c r="PA19" s="80"/>
      <c r="PB19" s="80"/>
      <c r="PC19" s="80"/>
      <c r="PD19" s="80"/>
      <c r="PE19" s="80"/>
      <c r="PF19" s="80"/>
      <c r="PG19" s="80"/>
      <c r="PH19" s="80"/>
      <c r="PI19" s="80"/>
      <c r="PJ19" s="80"/>
      <c r="PK19" s="80"/>
      <c r="PL19" s="80"/>
      <c r="PM19" s="80"/>
      <c r="PN19" s="80"/>
      <c r="PO19" s="80"/>
      <c r="PP19" s="80"/>
      <c r="PQ19" s="80"/>
      <c r="PR19" s="80"/>
      <c r="PS19" s="80"/>
      <c r="PT19" s="80"/>
      <c r="PU19" s="80"/>
      <c r="PV19" s="80"/>
      <c r="PW19" s="80"/>
      <c r="PX19" s="80"/>
      <c r="PY19" s="80"/>
      <c r="PZ19" s="80"/>
      <c r="QA19" s="80"/>
      <c r="QB19" s="80"/>
      <c r="QC19" s="80"/>
      <c r="QD19" s="80"/>
      <c r="QE19" s="80"/>
      <c r="QF19" s="80"/>
      <c r="QG19" s="80"/>
      <c r="QH19" s="80"/>
      <c r="QI19" s="80"/>
      <c r="QJ19" s="80"/>
      <c r="QK19" s="80"/>
      <c r="QL19" s="80"/>
      <c r="QM19" s="80"/>
      <c r="QN19" s="80"/>
      <c r="QO19" s="80"/>
      <c r="QP19" s="80"/>
      <c r="QQ19" s="80"/>
      <c r="QR19" s="80"/>
      <c r="QS19" s="80"/>
      <c r="QT19" s="80"/>
      <c r="QU19" s="80"/>
      <c r="QV19" s="80"/>
      <c r="QW19" s="80"/>
      <c r="QX19" s="80"/>
      <c r="QY19" s="80"/>
      <c r="QZ19" s="80"/>
      <c r="RA19" s="80"/>
      <c r="RB19" s="80"/>
      <c r="RC19" s="80"/>
      <c r="RD19" s="80"/>
      <c r="RE19" s="80"/>
      <c r="RF19" s="80"/>
      <c r="RG19" s="80"/>
      <c r="RH19" s="80"/>
      <c r="RI19" s="80"/>
      <c r="RJ19" s="80"/>
      <c r="RK19" s="80"/>
      <c r="RL19" s="80"/>
      <c r="RM19" s="80"/>
      <c r="RN19" s="80"/>
      <c r="RO19" s="80"/>
      <c r="RP19" s="80"/>
      <c r="RQ19" s="80"/>
      <c r="RR19" s="80"/>
      <c r="RS19" s="80"/>
      <c r="RT19" s="80"/>
      <c r="RU19" s="80"/>
      <c r="RV19" s="80"/>
      <c r="RW19" s="80"/>
      <c r="RX19" s="80"/>
      <c r="RY19" s="80"/>
      <c r="RZ19" s="80"/>
      <c r="SA19" s="80"/>
      <c r="SB19" s="80"/>
      <c r="SC19" s="80"/>
      <c r="SD19" s="80"/>
      <c r="SE19" s="80"/>
      <c r="SF19" s="80"/>
      <c r="SG19" s="80"/>
      <c r="SH19" s="80"/>
      <c r="SI19" s="80"/>
      <c r="SJ19" s="80"/>
      <c r="SK19" s="80"/>
      <c r="SL19" s="80"/>
      <c r="SM19" s="80"/>
      <c r="SN19" s="80"/>
      <c r="SO19" s="80"/>
      <c r="SP19" s="80"/>
      <c r="SQ19" s="80"/>
      <c r="SR19" s="80"/>
      <c r="SS19" s="80"/>
      <c r="ST19" s="80"/>
      <c r="SU19" s="80"/>
      <c r="SV19" s="80"/>
      <c r="SW19" s="80"/>
      <c r="SX19" s="80"/>
      <c r="SY19" s="80"/>
      <c r="SZ19" s="80"/>
      <c r="TA19" s="80"/>
      <c r="TB19" s="80"/>
      <c r="TC19" s="80"/>
      <c r="TD19" s="80"/>
      <c r="TE19" s="80"/>
      <c r="TF19" s="80"/>
      <c r="TG19" s="80"/>
      <c r="TH19" s="80"/>
      <c r="TI19" s="80"/>
      <c r="TJ19" s="80"/>
      <c r="TK19" s="80"/>
      <c r="TL19" s="80"/>
      <c r="TM19" s="80"/>
      <c r="TN19" s="80"/>
      <c r="TO19" s="80"/>
      <c r="TP19" s="80"/>
      <c r="TQ19" s="80"/>
      <c r="TR19" s="80"/>
      <c r="TS19" s="80"/>
      <c r="TT19" s="80"/>
      <c r="TU19" s="80"/>
      <c r="TV19" s="80"/>
      <c r="TW19" s="80"/>
      <c r="TX19" s="80"/>
      <c r="TY19" s="80"/>
      <c r="TZ19" s="80"/>
      <c r="UA19" s="80"/>
      <c r="UB19" s="80"/>
      <c r="UC19" s="80"/>
      <c r="UD19" s="80"/>
      <c r="UE19" s="80"/>
      <c r="UF19" s="80"/>
      <c r="UG19" s="80"/>
      <c r="UH19" s="80"/>
      <c r="UI19" s="80"/>
      <c r="UJ19" s="80"/>
      <c r="UK19" s="80"/>
      <c r="UL19" s="80"/>
      <c r="UM19" s="80"/>
      <c r="UN19" s="80"/>
      <c r="UO19" s="80"/>
      <c r="UP19" s="80"/>
      <c r="UQ19" s="80"/>
      <c r="UR19" s="80"/>
      <c r="US19" s="80"/>
      <c r="UT19" s="80"/>
      <c r="UU19" s="80"/>
      <c r="UV19" s="80"/>
      <c r="UW19" s="80"/>
      <c r="UX19" s="80"/>
      <c r="UY19" s="80"/>
      <c r="UZ19" s="80"/>
      <c r="VA19" s="80"/>
      <c r="VB19" s="80"/>
      <c r="VC19" s="80"/>
      <c r="VD19" s="80"/>
      <c r="VE19" s="80"/>
      <c r="VF19" s="80"/>
      <c r="VG19" s="80"/>
      <c r="VH19" s="80"/>
      <c r="VI19" s="80"/>
      <c r="VJ19" s="80"/>
      <c r="VK19" s="80"/>
      <c r="VL19" s="80"/>
      <c r="VM19" s="80"/>
      <c r="VN19" s="80"/>
      <c r="VO19" s="80"/>
      <c r="VP19" s="80"/>
      <c r="VQ19" s="80"/>
      <c r="VR19" s="80"/>
      <c r="VS19" s="80"/>
      <c r="VT19" s="80"/>
      <c r="VU19" s="80"/>
      <c r="VV19" s="80"/>
      <c r="VW19" s="80"/>
      <c r="VX19" s="80"/>
      <c r="VY19" s="80"/>
      <c r="VZ19" s="80"/>
      <c r="WA19" s="80"/>
      <c r="WB19" s="80"/>
      <c r="WC19" s="80"/>
      <c r="WD19" s="80"/>
      <c r="WE19" s="80"/>
      <c r="WF19" s="80"/>
      <c r="WG19" s="80"/>
      <c r="WH19" s="80"/>
      <c r="WI19" s="80"/>
      <c r="WJ19" s="80"/>
      <c r="WK19" s="80"/>
      <c r="WL19" s="80"/>
      <c r="WM19" s="80"/>
      <c r="WN19" s="80"/>
      <c r="WO19" s="80"/>
      <c r="WP19" s="80"/>
      <c r="WQ19" s="80"/>
      <c r="WR19" s="80"/>
      <c r="WS19" s="80"/>
      <c r="WT19" s="80"/>
      <c r="WU19" s="80"/>
      <c r="WV19" s="80"/>
      <c r="WW19" s="80"/>
      <c r="WX19" s="80"/>
      <c r="WY19" s="80"/>
      <c r="WZ19" s="80"/>
      <c r="XA19" s="80"/>
      <c r="XB19" s="80"/>
      <c r="XC19" s="80"/>
      <c r="XD19" s="80"/>
      <c r="XE19" s="80"/>
      <c r="XF19" s="80"/>
      <c r="XG19" s="80"/>
      <c r="XH19" s="80"/>
      <c r="XI19" s="80"/>
      <c r="XJ19" s="80"/>
      <c r="XK19" s="80"/>
      <c r="XL19" s="80"/>
      <c r="XM19" s="80"/>
      <c r="XN19" s="80"/>
      <c r="XO19" s="80"/>
      <c r="XP19" s="80"/>
      <c r="XQ19" s="80"/>
      <c r="XR19" s="80"/>
      <c r="XS19" s="80"/>
      <c r="XT19" s="80"/>
      <c r="XU19" s="80"/>
      <c r="XV19" s="80"/>
      <c r="XW19" s="80"/>
      <c r="XX19" s="80"/>
      <c r="XY19" s="80"/>
      <c r="XZ19" s="80"/>
      <c r="YA19" s="80"/>
      <c r="YB19" s="80"/>
      <c r="YC19" s="80"/>
      <c r="YD19" s="80"/>
      <c r="YE19" s="80"/>
      <c r="YF19" s="80"/>
      <c r="YG19" s="80"/>
      <c r="YH19" s="80"/>
      <c r="YI19" s="80"/>
      <c r="YJ19" s="80"/>
      <c r="YK19" s="80"/>
      <c r="YL19" s="80"/>
      <c r="YM19" s="80"/>
      <c r="YN19" s="80"/>
      <c r="YO19" s="80"/>
      <c r="YP19" s="80"/>
      <c r="YQ19" s="80"/>
      <c r="YR19" s="80"/>
      <c r="YS19" s="80"/>
      <c r="YT19" s="80"/>
      <c r="YU19" s="80"/>
      <c r="YV19" s="80"/>
      <c r="YW19" s="80"/>
      <c r="YX19" s="80"/>
      <c r="YY19" s="80"/>
      <c r="YZ19" s="80"/>
      <c r="ZA19" s="80"/>
      <c r="ZB19" s="80"/>
      <c r="ZC19" s="80"/>
      <c r="ZD19" s="80"/>
      <c r="ZE19" s="80"/>
      <c r="ZF19" s="80"/>
      <c r="ZG19" s="80"/>
      <c r="ZH19" s="80"/>
      <c r="ZI19" s="80"/>
      <c r="ZJ19" s="80"/>
      <c r="ZK19" s="80"/>
      <c r="ZL19" s="80"/>
      <c r="ZM19" s="80"/>
      <c r="ZN19" s="80"/>
      <c r="ZO19" s="80"/>
      <c r="ZP19" s="80"/>
      <c r="ZQ19" s="80"/>
      <c r="ZR19" s="80"/>
      <c r="ZS19" s="80"/>
      <c r="ZT19" s="80"/>
      <c r="ZU19" s="80"/>
      <c r="ZV19" s="80"/>
      <c r="ZW19" s="80"/>
      <c r="ZX19" s="80"/>
      <c r="ZY19" s="80"/>
      <c r="ZZ19" s="80"/>
      <c r="AAA19" s="80"/>
      <c r="AAB19" s="80"/>
      <c r="AAC19" s="80"/>
      <c r="AAD19" s="80"/>
      <c r="AAE19" s="80"/>
      <c r="AAF19" s="80"/>
      <c r="AAG19" s="80"/>
      <c r="AAH19" s="80"/>
      <c r="AAI19" s="80"/>
      <c r="AAJ19" s="80"/>
      <c r="AAK19" s="80"/>
      <c r="AAL19" s="80"/>
      <c r="AAM19" s="80"/>
      <c r="AAN19" s="80"/>
      <c r="AAO19" s="80"/>
      <c r="AAP19" s="80"/>
      <c r="AAQ19" s="80"/>
      <c r="AAR19" s="80"/>
      <c r="AAS19" s="80"/>
      <c r="AAT19" s="80"/>
      <c r="AAU19" s="80"/>
      <c r="AAV19" s="80"/>
      <c r="AAW19" s="80"/>
      <c r="AAX19" s="80"/>
      <c r="AAY19" s="80"/>
      <c r="AAZ19" s="80"/>
      <c r="ABA19" s="80"/>
      <c r="ABB19" s="80"/>
      <c r="ABC19" s="80"/>
      <c r="ABD19" s="80"/>
      <c r="ABE19" s="80"/>
      <c r="ABF19" s="80"/>
      <c r="ABG19" s="80"/>
      <c r="ABH19" s="80"/>
      <c r="ABI19" s="80"/>
      <c r="ABJ19" s="80"/>
      <c r="ABK19" s="80"/>
      <c r="ABL19" s="80"/>
      <c r="ABM19" s="80"/>
      <c r="ABN19" s="80"/>
      <c r="ABO19" s="80"/>
      <c r="ABP19" s="80"/>
      <c r="ABQ19" s="80"/>
      <c r="ABR19" s="80"/>
      <c r="ABS19" s="80"/>
      <c r="ABT19" s="80"/>
      <c r="ABU19" s="80"/>
      <c r="ABV19" s="80"/>
      <c r="ABW19" s="80"/>
      <c r="ABX19" s="80"/>
      <c r="ABY19" s="80"/>
      <c r="ABZ19" s="80"/>
      <c r="ACA19" s="80"/>
      <c r="ACB19" s="80"/>
      <c r="ACC19" s="80"/>
      <c r="ACD19" s="80"/>
      <c r="ACE19" s="80"/>
      <c r="ACF19" s="80"/>
      <c r="ACG19" s="80"/>
      <c r="ACH19" s="80"/>
      <c r="ACI19" s="80"/>
      <c r="ACJ19" s="80"/>
      <c r="ACK19" s="80"/>
      <c r="ACL19" s="80"/>
      <c r="ACM19" s="80"/>
      <c r="ACN19" s="80"/>
      <c r="ACO19" s="80"/>
      <c r="ACP19" s="80"/>
      <c r="ACQ19" s="80"/>
      <c r="ACR19" s="80"/>
      <c r="ACS19" s="80"/>
      <c r="ACT19" s="80"/>
      <c r="ACU19" s="80"/>
      <c r="ACV19" s="80"/>
      <c r="ACW19" s="80"/>
      <c r="ACX19" s="80"/>
      <c r="ACY19" s="80"/>
      <c r="ACZ19" s="80"/>
      <c r="ADA19" s="80"/>
      <c r="ADB19" s="80"/>
      <c r="ADC19" s="80"/>
      <c r="ADD19" s="80"/>
      <c r="ADE19" s="80"/>
      <c r="ADF19" s="80"/>
      <c r="ADG19" s="80"/>
      <c r="ADH19" s="80"/>
      <c r="ADI19" s="80"/>
      <c r="ADJ19" s="80"/>
      <c r="ADK19" s="80"/>
      <c r="ADL19" s="80"/>
      <c r="ADM19" s="80"/>
      <c r="ADN19" s="80"/>
      <c r="ADO19" s="80"/>
      <c r="ADP19" s="80"/>
      <c r="ADQ19" s="80"/>
      <c r="ADR19" s="80"/>
      <c r="ADS19" s="80"/>
      <c r="ADT19" s="80"/>
      <c r="ADU19" s="80"/>
      <c r="ADV19" s="80"/>
      <c r="ADW19" s="80"/>
      <c r="ADX19" s="80"/>
      <c r="ADY19" s="80"/>
      <c r="ADZ19" s="80"/>
      <c r="AEA19" s="80"/>
      <c r="AEB19" s="80"/>
      <c r="AEC19" s="80"/>
      <c r="AED19" s="80"/>
      <c r="AEE19" s="80"/>
      <c r="AEF19" s="80"/>
      <c r="AEG19" s="80"/>
      <c r="AEH19" s="80"/>
      <c r="AEI19" s="80"/>
      <c r="AEJ19" s="80"/>
      <c r="AEK19" s="80"/>
      <c r="AEL19" s="80"/>
      <c r="AEM19" s="80"/>
      <c r="AEN19" s="80"/>
      <c r="AEO19" s="80"/>
      <c r="AEP19" s="80"/>
      <c r="AEQ19" s="80"/>
      <c r="AER19" s="80"/>
      <c r="AES19" s="80"/>
      <c r="AET19" s="80"/>
      <c r="AEU19" s="80"/>
      <c r="AEV19" s="80"/>
      <c r="AEW19" s="80"/>
      <c r="AEX19" s="80"/>
      <c r="AEY19" s="80"/>
      <c r="AEZ19" s="80"/>
      <c r="AFA19" s="80"/>
      <c r="AFB19" s="80"/>
      <c r="AFC19" s="80"/>
      <c r="AFD19" s="80"/>
      <c r="AFE19" s="80"/>
      <c r="AFF19" s="80"/>
      <c r="AFG19" s="80"/>
      <c r="AFH19" s="80"/>
      <c r="AFI19" s="80"/>
      <c r="AFJ19" s="80"/>
      <c r="AFK19" s="80"/>
      <c r="AFL19" s="80"/>
      <c r="AFM19" s="80"/>
      <c r="AFN19" s="80"/>
      <c r="AFO19" s="80"/>
      <c r="AFP19" s="80"/>
      <c r="AFQ19" s="80"/>
      <c r="AFR19" s="80"/>
      <c r="AFS19" s="80"/>
      <c r="AFT19" s="80"/>
      <c r="AFU19" s="80"/>
      <c r="AFV19" s="80"/>
      <c r="AFW19" s="80"/>
      <c r="AFX19" s="80"/>
      <c r="AFY19" s="80"/>
      <c r="AFZ19" s="80"/>
      <c r="AGA19" s="80"/>
      <c r="AGB19" s="80"/>
      <c r="AGC19" s="80"/>
      <c r="AGD19" s="80"/>
      <c r="AGE19" s="80"/>
      <c r="AGF19" s="80"/>
      <c r="AGG19" s="80"/>
      <c r="AGH19" s="80"/>
      <c r="AGI19" s="80"/>
      <c r="AGJ19" s="80"/>
      <c r="AGK19" s="80"/>
      <c r="AGL19" s="80"/>
      <c r="AGM19" s="80"/>
      <c r="AGN19" s="80"/>
      <c r="AGO19" s="80"/>
      <c r="AGP19" s="80"/>
      <c r="AGQ19" s="80"/>
      <c r="AGR19" s="80"/>
      <c r="AGS19" s="80"/>
      <c r="AGT19" s="80"/>
      <c r="AGU19" s="80"/>
      <c r="AGV19" s="80"/>
      <c r="AGW19" s="80"/>
      <c r="AGX19" s="80"/>
      <c r="AGY19" s="80"/>
      <c r="AGZ19" s="80"/>
      <c r="AHA19" s="80"/>
      <c r="AHB19" s="80"/>
      <c r="AHC19" s="80"/>
      <c r="AHD19" s="80"/>
      <c r="AHE19" s="80"/>
      <c r="AHF19" s="80"/>
      <c r="AHG19" s="80"/>
      <c r="AHH19" s="80"/>
      <c r="AHI19" s="80"/>
      <c r="AHJ19" s="80"/>
      <c r="AHK19" s="80"/>
      <c r="AHL19" s="80"/>
      <c r="AHM19" s="80"/>
      <c r="AHN19" s="80"/>
      <c r="AHO19" s="80"/>
      <c r="AHP19" s="80"/>
      <c r="AHQ19" s="80"/>
      <c r="AHR19" s="80"/>
      <c r="AHS19" s="80"/>
      <c r="AHT19" s="80"/>
      <c r="AHU19" s="80"/>
      <c r="AHV19" s="80"/>
      <c r="AHW19" s="80"/>
      <c r="AHX19" s="80"/>
      <c r="AHY19" s="80"/>
      <c r="AHZ19" s="80"/>
      <c r="AIA19" s="80"/>
      <c r="AIB19" s="80"/>
      <c r="AIC19" s="80"/>
      <c r="AID19" s="80"/>
      <c r="AIE19" s="80"/>
      <c r="AIF19" s="80"/>
      <c r="AIG19" s="80"/>
      <c r="AIH19" s="80"/>
      <c r="AII19" s="80"/>
      <c r="AIJ19" s="80"/>
      <c r="AIK19" s="80"/>
      <c r="AIL19" s="80"/>
      <c r="AIM19" s="80"/>
      <c r="AIN19" s="80"/>
      <c r="AIO19" s="80"/>
      <c r="AIP19" s="80"/>
      <c r="AIQ19" s="80"/>
      <c r="AIR19" s="80"/>
      <c r="AIS19" s="80"/>
      <c r="AIT19" s="80"/>
      <c r="AIU19" s="80"/>
      <c r="AIV19" s="80"/>
      <c r="AIW19" s="80"/>
      <c r="AIX19" s="80"/>
      <c r="AIY19" s="80"/>
      <c r="AIZ19" s="80"/>
      <c r="AJA19" s="80"/>
      <c r="AJB19" s="80"/>
      <c r="AJC19" s="80"/>
      <c r="AJD19" s="80"/>
      <c r="AJE19" s="80"/>
      <c r="AJF19" s="80"/>
      <c r="AJG19" s="80"/>
      <c r="AJH19" s="80"/>
      <c r="AJI19" s="80"/>
      <c r="AJJ19" s="80"/>
      <c r="AJK19" s="80"/>
      <c r="AJL19" s="80"/>
      <c r="AJM19" s="80"/>
      <c r="AJN19" s="80"/>
      <c r="AJO19" s="80"/>
      <c r="AJP19" s="80"/>
      <c r="AJQ19" s="80"/>
      <c r="AJR19" s="80"/>
      <c r="AJS19" s="80"/>
      <c r="AJT19" s="80"/>
      <c r="AJU19" s="80"/>
      <c r="AJV19" s="80"/>
      <c r="AJW19" s="80"/>
      <c r="AJX19" s="80"/>
      <c r="AJY19" s="80"/>
      <c r="AJZ19" s="80"/>
      <c r="AKA19" s="80"/>
      <c r="AKB19" s="80"/>
      <c r="AKC19" s="80"/>
      <c r="AKD19" s="80"/>
      <c r="AKE19" s="80"/>
      <c r="AKF19" s="80"/>
      <c r="AKG19" s="80"/>
      <c r="AKH19" s="80"/>
      <c r="AKI19" s="80"/>
      <c r="AKJ19" s="80"/>
      <c r="AKK19" s="80"/>
      <c r="AKL19" s="80"/>
      <c r="AKM19" s="80"/>
      <c r="AKN19" s="80"/>
      <c r="AKO19" s="80"/>
      <c r="AKP19" s="80"/>
      <c r="AKQ19" s="80"/>
      <c r="AKR19" s="80"/>
      <c r="AKS19" s="80"/>
      <c r="AKT19" s="80"/>
      <c r="AKU19" s="80"/>
      <c r="AKV19" s="80"/>
      <c r="AKW19" s="80"/>
      <c r="AKX19" s="80"/>
      <c r="AKY19" s="80"/>
      <c r="AKZ19" s="80"/>
      <c r="ALA19" s="80"/>
      <c r="ALB19" s="80"/>
      <c r="ALC19" s="80"/>
      <c r="ALD19" s="80"/>
      <c r="ALE19" s="80"/>
      <c r="ALF19" s="80"/>
      <c r="ALG19" s="80"/>
      <c r="ALH19" s="80"/>
      <c r="ALI19" s="80"/>
      <c r="ALJ19" s="80"/>
      <c r="ALK19" s="80"/>
      <c r="ALL19" s="80"/>
      <c r="ALM19" s="80"/>
      <c r="ALN19" s="80"/>
      <c r="ALO19" s="80"/>
      <c r="ALP19" s="80"/>
      <c r="ALQ19" s="80"/>
      <c r="ALR19" s="80"/>
      <c r="ALS19" s="80"/>
      <c r="ALT19" s="80"/>
      <c r="ALU19" s="80"/>
      <c r="ALV19" s="80"/>
      <c r="ALW19" s="80"/>
      <c r="ALX19" s="80"/>
      <c r="ALY19" s="80"/>
      <c r="ALZ19" s="80"/>
      <c r="AMA19" s="80"/>
      <c r="AMB19" s="80"/>
      <c r="AMC19" s="80"/>
      <c r="AMD19" s="80"/>
      <c r="AME19" s="80"/>
      <c r="AMF19" s="80"/>
      <c r="AMG19" s="80"/>
      <c r="AMH19" s="80"/>
      <c r="AMI19" s="80"/>
      <c r="AMJ19" s="80"/>
      <c r="AMK19" s="80"/>
      <c r="AML19" s="80"/>
      <c r="AMM19" s="80"/>
      <c r="AMN19" s="80"/>
      <c r="AMO19" s="80"/>
      <c r="AMP19" s="80"/>
      <c r="AMQ19" s="80"/>
      <c r="AMR19" s="80"/>
      <c r="AMS19" s="80"/>
      <c r="AMT19" s="80"/>
      <c r="AMU19" s="80"/>
      <c r="AMV19" s="80"/>
      <c r="AMW19" s="80"/>
      <c r="AMX19" s="80"/>
      <c r="AMY19" s="80"/>
      <c r="AMZ19" s="80"/>
      <c r="ANA19" s="80"/>
      <c r="ANB19" s="80"/>
      <c r="ANC19" s="80"/>
      <c r="AND19" s="80"/>
      <c r="ANE19" s="80"/>
      <c r="ANF19" s="80"/>
      <c r="ANG19" s="80"/>
      <c r="ANH19" s="80"/>
      <c r="ANI19" s="80"/>
      <c r="ANJ19" s="80"/>
      <c r="ANK19" s="80"/>
      <c r="ANL19" s="80"/>
      <c r="ANM19" s="80"/>
      <c r="ANN19" s="80"/>
      <c r="ANO19" s="80"/>
      <c r="ANP19" s="80"/>
      <c r="ANQ19" s="80"/>
      <c r="ANR19" s="80"/>
      <c r="ANS19" s="80"/>
      <c r="ANT19" s="80"/>
      <c r="ANU19" s="80"/>
      <c r="ANV19" s="80"/>
      <c r="ANW19" s="80"/>
      <c r="ANX19" s="80"/>
      <c r="ANY19" s="80"/>
      <c r="ANZ19" s="80"/>
      <c r="AOA19" s="80"/>
      <c r="AOB19" s="80"/>
      <c r="AOC19" s="80"/>
      <c r="AOD19" s="80"/>
      <c r="AOE19" s="80"/>
      <c r="AOF19" s="80"/>
      <c r="AOG19" s="80"/>
      <c r="AOH19" s="80"/>
      <c r="AOI19" s="80"/>
      <c r="AOJ19" s="80"/>
      <c r="AOK19" s="80"/>
      <c r="AOL19" s="80"/>
      <c r="AOM19" s="80"/>
      <c r="AON19" s="80"/>
      <c r="AOO19" s="80"/>
      <c r="AOP19" s="80"/>
      <c r="AOQ19" s="80"/>
      <c r="AOR19" s="80"/>
      <c r="AOS19" s="80"/>
      <c r="AOT19" s="80"/>
      <c r="AOU19" s="80"/>
      <c r="AOV19" s="80"/>
      <c r="AOW19" s="80"/>
      <c r="AOX19" s="80"/>
      <c r="AOY19" s="80"/>
      <c r="AOZ19" s="80"/>
      <c r="APA19" s="80"/>
      <c r="APB19" s="80"/>
      <c r="APC19" s="80"/>
      <c r="APD19" s="80"/>
      <c r="APE19" s="80"/>
      <c r="APF19" s="80"/>
      <c r="APG19" s="80"/>
      <c r="APH19" s="80"/>
      <c r="API19" s="80"/>
      <c r="APJ19" s="80"/>
      <c r="APK19" s="80"/>
      <c r="APL19" s="80"/>
      <c r="APM19" s="80"/>
      <c r="APN19" s="80"/>
      <c r="APO19" s="80"/>
      <c r="APP19" s="80"/>
      <c r="APQ19" s="80"/>
      <c r="APR19" s="80"/>
      <c r="APS19" s="80"/>
      <c r="APT19" s="80"/>
      <c r="APU19" s="80"/>
      <c r="APV19" s="80"/>
      <c r="APW19" s="80"/>
      <c r="APX19" s="80"/>
      <c r="APY19" s="80"/>
      <c r="APZ19" s="80"/>
      <c r="AQA19" s="80"/>
      <c r="AQB19" s="80"/>
      <c r="AQC19" s="80"/>
      <c r="AQD19" s="80"/>
      <c r="AQE19" s="80"/>
      <c r="AQF19" s="80"/>
      <c r="AQG19" s="80"/>
      <c r="AQH19" s="80"/>
      <c r="AQI19" s="80"/>
      <c r="AQJ19" s="80"/>
      <c r="AQK19" s="80"/>
      <c r="AQL19" s="80"/>
      <c r="AQM19" s="80"/>
      <c r="AQN19" s="80"/>
      <c r="AQO19" s="80"/>
      <c r="AQP19" s="80"/>
      <c r="AQQ19" s="80"/>
      <c r="AQR19" s="80"/>
      <c r="AQS19" s="80"/>
      <c r="AQT19" s="80"/>
      <c r="AQU19" s="80"/>
      <c r="AQV19" s="80"/>
      <c r="AQW19" s="80"/>
      <c r="AQX19" s="80"/>
      <c r="AQY19" s="80"/>
      <c r="AQZ19" s="80"/>
      <c r="ARA19" s="80"/>
      <c r="ARB19" s="80"/>
      <c r="ARC19" s="80"/>
      <c r="ARD19" s="80"/>
      <c r="ARE19" s="80"/>
      <c r="ARF19" s="80"/>
      <c r="ARG19" s="80"/>
      <c r="ARH19" s="80"/>
      <c r="ARI19" s="80"/>
      <c r="ARJ19" s="80"/>
      <c r="ARK19" s="80"/>
      <c r="ARL19" s="80"/>
      <c r="ARM19" s="80"/>
      <c r="ARN19" s="80"/>
      <c r="ARO19" s="80"/>
      <c r="ARP19" s="80"/>
      <c r="ARQ19" s="80"/>
      <c r="ARR19" s="80"/>
      <c r="ARS19" s="80"/>
      <c r="ART19" s="80"/>
      <c r="ARU19" s="80"/>
      <c r="ARV19" s="80"/>
      <c r="ARW19" s="80"/>
      <c r="ARX19" s="80"/>
      <c r="ARY19" s="80"/>
      <c r="ARZ19" s="80"/>
      <c r="ASA19" s="80"/>
      <c r="ASB19" s="80"/>
      <c r="ASC19" s="80"/>
      <c r="ASD19" s="80"/>
      <c r="ASE19" s="80"/>
      <c r="ASF19" s="80"/>
      <c r="ASG19" s="80"/>
      <c r="ASH19" s="80"/>
      <c r="ASI19" s="80"/>
      <c r="ASJ19" s="80"/>
      <c r="ASK19" s="80"/>
      <c r="ASL19" s="80"/>
      <c r="ASM19" s="80"/>
      <c r="ASN19" s="80"/>
      <c r="ASO19" s="80"/>
      <c r="ASP19" s="80"/>
      <c r="ASQ19" s="80"/>
      <c r="ASR19" s="80"/>
      <c r="ASS19" s="80"/>
      <c r="AST19" s="80"/>
      <c r="ASU19" s="80"/>
      <c r="ASV19" s="80"/>
      <c r="ASW19" s="80"/>
      <c r="ASX19" s="80"/>
      <c r="ASY19" s="80"/>
      <c r="ASZ19" s="80"/>
      <c r="ATA19" s="80"/>
      <c r="ATB19" s="80"/>
      <c r="ATC19" s="80"/>
      <c r="ATD19" s="80"/>
      <c r="ATE19" s="80"/>
      <c r="ATF19" s="80"/>
      <c r="ATG19" s="80"/>
      <c r="ATH19" s="80"/>
      <c r="ATI19" s="80"/>
      <c r="ATJ19" s="80"/>
      <c r="ATK19" s="80"/>
      <c r="ATL19" s="80"/>
      <c r="ATM19" s="80"/>
      <c r="ATN19" s="80"/>
      <c r="ATO19" s="80"/>
      <c r="ATP19" s="80"/>
      <c r="ATQ19" s="80"/>
      <c r="ATR19" s="80"/>
      <c r="ATS19" s="80"/>
      <c r="ATT19" s="80"/>
      <c r="ATU19" s="80"/>
      <c r="ATV19" s="80"/>
      <c r="ATW19" s="80"/>
      <c r="ATX19" s="80"/>
      <c r="ATY19" s="80"/>
      <c r="ATZ19" s="80"/>
      <c r="AUA19" s="80"/>
      <c r="AUB19" s="80"/>
      <c r="AUC19" s="80"/>
      <c r="AUD19" s="80"/>
      <c r="AUE19" s="80"/>
      <c r="AUF19" s="80"/>
      <c r="AUG19" s="80"/>
      <c r="AUH19" s="80"/>
      <c r="AUI19" s="80"/>
      <c r="AUJ19" s="80"/>
      <c r="AUK19" s="80"/>
      <c r="AUL19" s="80"/>
      <c r="AUM19" s="80"/>
      <c r="AUN19" s="80"/>
      <c r="AUO19" s="80"/>
      <c r="AUP19" s="80"/>
      <c r="AUQ19" s="80"/>
      <c r="AUR19" s="80"/>
      <c r="AUS19" s="80"/>
      <c r="AUT19" s="80"/>
      <c r="AUU19" s="80"/>
      <c r="AUV19" s="80"/>
      <c r="AUW19" s="80"/>
      <c r="AUX19" s="80"/>
      <c r="AUY19" s="80"/>
      <c r="AUZ19" s="80"/>
      <c r="AVA19" s="80"/>
      <c r="AVB19" s="80"/>
      <c r="AVC19" s="80"/>
      <c r="AVD19" s="80"/>
      <c r="AVE19" s="80"/>
      <c r="AVF19" s="80"/>
      <c r="AVG19" s="80"/>
      <c r="AVH19" s="80"/>
      <c r="AVI19" s="80"/>
      <c r="AVJ19" s="80"/>
      <c r="AVK19" s="80"/>
      <c r="AVL19" s="80"/>
      <c r="AVM19" s="80"/>
      <c r="AVN19" s="80"/>
      <c r="AVO19" s="80"/>
      <c r="AVP19" s="80"/>
      <c r="AVQ19" s="80"/>
      <c r="AVR19" s="80"/>
      <c r="AVS19" s="80"/>
      <c r="AVT19" s="80"/>
      <c r="AVU19" s="80"/>
      <c r="AVV19" s="80"/>
      <c r="AVW19" s="80"/>
      <c r="AVX19" s="80"/>
      <c r="AVY19" s="80"/>
      <c r="AVZ19" s="80"/>
      <c r="AWA19" s="80"/>
      <c r="AWB19" s="80"/>
      <c r="AWC19" s="80"/>
      <c r="AWD19" s="80"/>
      <c r="AWE19" s="80"/>
      <c r="AWF19" s="80"/>
      <c r="AWG19" s="80"/>
      <c r="AWH19" s="80"/>
      <c r="AWI19" s="80"/>
      <c r="AWJ19" s="80"/>
      <c r="AWK19" s="80"/>
      <c r="AWL19" s="80"/>
      <c r="AWM19" s="80"/>
      <c r="AWN19" s="80"/>
      <c r="AWO19" s="80"/>
      <c r="AWP19" s="80"/>
      <c r="AWQ19" s="80"/>
      <c r="AWR19" s="80"/>
      <c r="AWS19" s="80"/>
      <c r="AWT19" s="80"/>
      <c r="AWU19" s="80"/>
      <c r="AWV19" s="80"/>
      <c r="AWW19" s="80"/>
      <c r="AWX19" s="80"/>
      <c r="AWY19" s="80"/>
      <c r="AWZ19" s="80"/>
      <c r="AXA19" s="80"/>
      <c r="AXB19" s="80"/>
      <c r="AXC19" s="80"/>
      <c r="AXD19" s="80"/>
      <c r="AXE19" s="80"/>
      <c r="AXF19" s="80"/>
      <c r="AXG19" s="80"/>
      <c r="AXH19" s="80"/>
      <c r="AXI19" s="80"/>
      <c r="AXJ19" s="80"/>
      <c r="AXK19" s="80"/>
      <c r="AXL19" s="80"/>
      <c r="AXM19" s="80"/>
      <c r="AXN19" s="80"/>
      <c r="AXO19" s="80"/>
      <c r="AXP19" s="80"/>
      <c r="AXQ19" s="80"/>
      <c r="AXR19" s="80"/>
      <c r="AXS19" s="80"/>
      <c r="AXT19" s="80"/>
      <c r="AXU19" s="80"/>
      <c r="AXV19" s="80"/>
      <c r="AXW19" s="80"/>
      <c r="AXX19" s="80"/>
      <c r="AXY19" s="80"/>
      <c r="AXZ19" s="80"/>
      <c r="AYA19" s="80"/>
      <c r="AYB19" s="80"/>
      <c r="AYC19" s="80"/>
      <c r="AYD19" s="80"/>
      <c r="AYE19" s="80"/>
      <c r="AYF19" s="80"/>
      <c r="AYG19" s="80"/>
      <c r="AYH19" s="80"/>
      <c r="AYI19" s="80"/>
      <c r="AYJ19" s="80"/>
      <c r="AYK19" s="80"/>
      <c r="AYL19" s="80"/>
      <c r="AYM19" s="80"/>
      <c r="AYN19" s="80"/>
      <c r="AYO19" s="80"/>
      <c r="AYP19" s="80"/>
      <c r="AYQ19" s="80"/>
      <c r="AYR19" s="80"/>
      <c r="AYS19" s="80"/>
      <c r="AYT19" s="80"/>
      <c r="AYU19" s="80"/>
      <c r="AYV19" s="80"/>
      <c r="AYW19" s="80"/>
      <c r="AYX19" s="80"/>
      <c r="AYY19" s="80"/>
      <c r="AYZ19" s="80"/>
      <c r="AZA19" s="80"/>
      <c r="AZB19" s="80"/>
      <c r="AZC19" s="80"/>
      <c r="AZD19" s="80"/>
      <c r="AZE19" s="80"/>
      <c r="AZF19" s="80"/>
      <c r="AZG19" s="80"/>
      <c r="AZH19" s="80"/>
      <c r="AZI19" s="80"/>
      <c r="AZJ19" s="80"/>
      <c r="AZK19" s="80"/>
      <c r="AZL19" s="80"/>
      <c r="AZM19" s="80"/>
      <c r="AZN19" s="80"/>
      <c r="AZO19" s="80"/>
      <c r="AZP19" s="80"/>
      <c r="AZQ19" s="80"/>
      <c r="AZR19" s="80"/>
      <c r="AZS19" s="80"/>
      <c r="AZT19" s="80"/>
      <c r="AZU19" s="80"/>
      <c r="AZV19" s="80"/>
      <c r="AZW19" s="80"/>
      <c r="AZX19" s="80"/>
      <c r="AZY19" s="80"/>
      <c r="AZZ19" s="80"/>
      <c r="BAA19" s="80"/>
      <c r="BAB19" s="80"/>
      <c r="BAC19" s="80"/>
      <c r="BAD19" s="80"/>
      <c r="BAE19" s="80"/>
      <c r="BAF19" s="80"/>
      <c r="BAG19" s="80"/>
      <c r="BAH19" s="80"/>
      <c r="BAI19" s="80"/>
      <c r="BAJ19" s="80"/>
      <c r="BAK19" s="80"/>
      <c r="BAL19" s="80"/>
      <c r="BAM19" s="80"/>
      <c r="BAN19" s="80"/>
      <c r="BAO19" s="80"/>
      <c r="BAP19" s="80"/>
      <c r="BAQ19" s="80"/>
      <c r="BAR19" s="80"/>
      <c r="BAS19" s="80"/>
      <c r="BAT19" s="80"/>
      <c r="BAU19" s="80"/>
      <c r="BAV19" s="80"/>
      <c r="BAW19" s="80"/>
      <c r="BAX19" s="80"/>
      <c r="BAY19" s="80"/>
      <c r="BAZ19" s="80"/>
      <c r="BBA19" s="80"/>
      <c r="BBB19" s="80"/>
      <c r="BBC19" s="80"/>
      <c r="BBD19" s="80"/>
      <c r="BBE19" s="80"/>
      <c r="BBF19" s="80"/>
      <c r="BBG19" s="80"/>
      <c r="BBH19" s="80"/>
      <c r="BBI19" s="80"/>
      <c r="BBJ19" s="80"/>
      <c r="BBK19" s="80"/>
      <c r="BBL19" s="80"/>
      <c r="BBM19" s="80"/>
      <c r="BBN19" s="80"/>
      <c r="BBO19" s="80"/>
      <c r="BBP19" s="80"/>
      <c r="BBQ19" s="80"/>
      <c r="BBR19" s="80"/>
      <c r="BBS19" s="80"/>
      <c r="BBT19" s="80"/>
      <c r="BBU19" s="80"/>
      <c r="BBV19" s="80"/>
      <c r="BBW19" s="80"/>
      <c r="BBX19" s="80"/>
      <c r="BBY19" s="80"/>
      <c r="BBZ19" s="80"/>
      <c r="BCA19" s="80"/>
      <c r="BCB19" s="80"/>
      <c r="BCC19" s="80"/>
      <c r="BCD19" s="80"/>
      <c r="BCE19" s="80"/>
      <c r="BCF19" s="80"/>
      <c r="BCG19" s="80"/>
      <c r="BCH19" s="80"/>
      <c r="BCI19" s="80"/>
      <c r="BCJ19" s="80"/>
      <c r="BCK19" s="80"/>
      <c r="BCL19" s="80"/>
      <c r="BCM19" s="80"/>
      <c r="BCN19" s="80"/>
      <c r="BCO19" s="80"/>
      <c r="BCP19" s="80"/>
      <c r="BCQ19" s="80"/>
      <c r="BCR19" s="80"/>
      <c r="BCS19" s="80"/>
      <c r="BCT19" s="80"/>
      <c r="BCU19" s="80"/>
      <c r="BCV19" s="80"/>
      <c r="BCW19" s="80"/>
      <c r="BCX19" s="80"/>
      <c r="BCY19" s="80"/>
      <c r="BCZ19" s="80"/>
      <c r="BDA19" s="80"/>
      <c r="BDB19" s="80"/>
      <c r="BDC19" s="80"/>
      <c r="BDD19" s="80"/>
      <c r="BDE19" s="80"/>
      <c r="BDF19" s="80"/>
      <c r="BDG19" s="80"/>
      <c r="BDH19" s="80"/>
      <c r="BDI19" s="80"/>
      <c r="BDJ19" s="80"/>
      <c r="BDK19" s="80"/>
      <c r="BDL19" s="80"/>
      <c r="BDM19" s="80"/>
      <c r="BDN19" s="80"/>
      <c r="BDO19" s="80"/>
      <c r="BDP19" s="80"/>
      <c r="BDQ19" s="80"/>
      <c r="BDR19" s="80"/>
      <c r="BDS19" s="80"/>
      <c r="BDT19" s="80"/>
      <c r="BDU19" s="80"/>
      <c r="BDV19" s="80"/>
      <c r="BDW19" s="80"/>
      <c r="BDX19" s="80"/>
      <c r="BDY19" s="80"/>
      <c r="BDZ19" s="80"/>
      <c r="BEA19" s="80"/>
      <c r="BEB19" s="80"/>
      <c r="BEC19" s="80"/>
      <c r="BED19" s="80"/>
      <c r="BEE19" s="80"/>
      <c r="BEF19" s="80"/>
      <c r="BEG19" s="80"/>
      <c r="BEH19" s="80"/>
      <c r="BEI19" s="80"/>
      <c r="BEJ19" s="80"/>
      <c r="BEK19" s="80"/>
      <c r="BEL19" s="80"/>
      <c r="BEM19" s="80"/>
      <c r="BEN19" s="80"/>
      <c r="BEO19" s="80"/>
      <c r="BEP19" s="80"/>
      <c r="BEQ19" s="80"/>
      <c r="BER19" s="80"/>
      <c r="BES19" s="80"/>
      <c r="BET19" s="80"/>
      <c r="BEU19" s="80"/>
      <c r="BEV19" s="80"/>
      <c r="BEW19" s="80"/>
      <c r="BEX19" s="80"/>
      <c r="BEY19" s="80"/>
      <c r="BEZ19" s="80"/>
      <c r="BFA19" s="80"/>
      <c r="BFB19" s="80"/>
      <c r="BFC19" s="80"/>
      <c r="BFD19" s="80"/>
      <c r="BFE19" s="80"/>
      <c r="BFF19" s="80"/>
      <c r="BFG19" s="80"/>
      <c r="BFH19" s="80"/>
      <c r="BFI19" s="80"/>
      <c r="BFJ19" s="80"/>
      <c r="BFK19" s="80"/>
      <c r="BFL19" s="80"/>
      <c r="BFM19" s="80"/>
      <c r="BFN19" s="80"/>
      <c r="BFO19" s="80"/>
      <c r="BFP19" s="80"/>
      <c r="BFQ19" s="80"/>
      <c r="BFR19" s="80"/>
      <c r="BFS19" s="80"/>
      <c r="BFT19" s="80"/>
      <c r="BFU19" s="80"/>
      <c r="BFV19" s="80"/>
      <c r="BFW19" s="80"/>
      <c r="BFX19" s="80"/>
      <c r="BFY19" s="80"/>
      <c r="BFZ19" s="80"/>
      <c r="BGA19" s="80"/>
      <c r="BGB19" s="80"/>
      <c r="BGC19" s="80"/>
      <c r="BGD19" s="80"/>
      <c r="BGE19" s="80"/>
      <c r="BGF19" s="80"/>
      <c r="BGG19" s="80"/>
      <c r="BGH19" s="80"/>
      <c r="BGI19" s="80"/>
      <c r="BGJ19" s="80"/>
      <c r="BGK19" s="80"/>
      <c r="BGL19" s="80"/>
      <c r="BGM19" s="80"/>
      <c r="BGN19" s="80"/>
      <c r="BGO19" s="80"/>
      <c r="BGP19" s="80"/>
      <c r="BGQ19" s="80"/>
      <c r="BGR19" s="80"/>
      <c r="BGS19" s="80"/>
      <c r="BGT19" s="80"/>
      <c r="BGU19" s="80"/>
      <c r="BGV19" s="80"/>
      <c r="BGW19" s="80"/>
      <c r="BGX19" s="80"/>
      <c r="BGY19" s="80"/>
      <c r="BGZ19" s="80"/>
      <c r="BHA19" s="80"/>
      <c r="BHB19" s="80"/>
      <c r="BHC19" s="80"/>
      <c r="BHD19" s="80"/>
      <c r="BHE19" s="80"/>
      <c r="BHF19" s="80"/>
      <c r="BHG19" s="80"/>
      <c r="BHH19" s="80"/>
      <c r="BHI19" s="80"/>
      <c r="BHJ19" s="80"/>
      <c r="BHK19" s="80"/>
      <c r="BHL19" s="80"/>
      <c r="BHM19" s="80"/>
      <c r="BHN19" s="80"/>
      <c r="BHO19" s="80"/>
      <c r="BHP19" s="80"/>
      <c r="BHQ19" s="80"/>
      <c r="BHR19" s="80"/>
      <c r="BHS19" s="80"/>
      <c r="BHT19" s="80"/>
      <c r="BHU19" s="80"/>
      <c r="BHV19" s="80"/>
      <c r="BHW19" s="80"/>
      <c r="BHX19" s="80"/>
      <c r="BHY19" s="80"/>
      <c r="BHZ19" s="80"/>
      <c r="BIA19" s="80"/>
      <c r="BIB19" s="80"/>
      <c r="BIC19" s="80"/>
      <c r="BID19" s="80"/>
      <c r="BIE19" s="80"/>
      <c r="BIF19" s="80"/>
      <c r="BIG19" s="80"/>
      <c r="BIH19" s="80"/>
      <c r="BII19" s="80"/>
      <c r="BIJ19" s="80"/>
      <c r="BIK19" s="80"/>
      <c r="BIL19" s="80"/>
      <c r="BIM19" s="80"/>
      <c r="BIN19" s="80"/>
      <c r="BIO19" s="80"/>
      <c r="BIP19" s="80"/>
      <c r="BIQ19" s="80"/>
      <c r="BIR19" s="80"/>
      <c r="BIS19" s="80"/>
      <c r="BIT19" s="80"/>
      <c r="BIU19" s="80"/>
      <c r="BIV19" s="80"/>
      <c r="BIW19" s="80"/>
      <c r="BIX19" s="80"/>
      <c r="BIY19" s="80"/>
      <c r="BIZ19" s="80"/>
      <c r="BJA19" s="80"/>
      <c r="BJB19" s="80"/>
      <c r="BJC19" s="80"/>
      <c r="BJD19" s="80"/>
      <c r="BJE19" s="80"/>
      <c r="BJF19" s="80"/>
      <c r="BJG19" s="80"/>
      <c r="BJH19" s="80"/>
      <c r="BJI19" s="80"/>
      <c r="BJJ19" s="80"/>
      <c r="BJK19" s="80"/>
      <c r="BJL19" s="80"/>
      <c r="BJM19" s="80"/>
      <c r="BJN19" s="80"/>
      <c r="BJO19" s="80"/>
      <c r="BJP19" s="80"/>
      <c r="BJQ19" s="80"/>
      <c r="BJR19" s="80"/>
      <c r="BJS19" s="80"/>
      <c r="BJT19" s="80"/>
      <c r="BJU19" s="80"/>
      <c r="BJV19" s="80"/>
      <c r="BJW19" s="80"/>
      <c r="BJX19" s="80"/>
      <c r="BJY19" s="80"/>
      <c r="BJZ19" s="80"/>
      <c r="BKA19" s="80"/>
      <c r="BKB19" s="80"/>
      <c r="BKC19" s="80"/>
      <c r="BKD19" s="80"/>
      <c r="BKE19" s="80"/>
      <c r="BKF19" s="80"/>
      <c r="BKG19" s="80"/>
      <c r="BKH19" s="80"/>
      <c r="BKI19" s="80"/>
      <c r="BKJ19" s="80"/>
      <c r="BKK19" s="80"/>
      <c r="BKL19" s="80"/>
      <c r="BKM19" s="80"/>
      <c r="BKN19" s="80"/>
      <c r="BKO19" s="80"/>
      <c r="BKP19" s="80"/>
      <c r="BKQ19" s="80"/>
      <c r="BKR19" s="80"/>
      <c r="BKS19" s="80"/>
      <c r="BKT19" s="80"/>
      <c r="BKU19" s="80"/>
      <c r="BKV19" s="80"/>
      <c r="BKW19" s="80"/>
      <c r="BKX19" s="80"/>
      <c r="BKY19" s="80"/>
      <c r="BKZ19" s="80"/>
      <c r="BLA19" s="80"/>
      <c r="BLB19" s="80"/>
      <c r="BLC19" s="80"/>
      <c r="BLD19" s="80"/>
      <c r="BLE19" s="80"/>
      <c r="BLF19" s="80"/>
      <c r="BLG19" s="80"/>
      <c r="BLH19" s="80"/>
      <c r="BLI19" s="80"/>
      <c r="BLJ19" s="80"/>
      <c r="BLK19" s="80"/>
      <c r="BLL19" s="80"/>
      <c r="BLM19" s="80"/>
      <c r="BLN19" s="80"/>
      <c r="BLO19" s="80"/>
      <c r="BLP19" s="80"/>
      <c r="BLQ19" s="80"/>
      <c r="BLR19" s="80"/>
      <c r="BLS19" s="80"/>
      <c r="BLT19" s="80"/>
      <c r="BLU19" s="80"/>
      <c r="BLV19" s="80"/>
      <c r="BLW19" s="80"/>
      <c r="BLX19" s="80"/>
      <c r="BLY19" s="80"/>
      <c r="BLZ19" s="80"/>
      <c r="BMA19" s="80"/>
      <c r="BMB19" s="80"/>
      <c r="BMC19" s="80"/>
      <c r="BMD19" s="80"/>
      <c r="BME19" s="80"/>
      <c r="BMF19" s="80"/>
      <c r="BMG19" s="80"/>
      <c r="BMH19" s="80"/>
      <c r="BMI19" s="80"/>
      <c r="BMJ19" s="80"/>
      <c r="BMK19" s="80"/>
      <c r="BML19" s="80"/>
      <c r="BMM19" s="80"/>
      <c r="BMN19" s="80"/>
      <c r="BMO19" s="80"/>
      <c r="BMP19" s="80"/>
      <c r="BMQ19" s="80"/>
      <c r="BMR19" s="80"/>
      <c r="BMS19" s="80"/>
      <c r="BMT19" s="80"/>
      <c r="BMU19" s="80"/>
      <c r="BMV19" s="80"/>
      <c r="BMW19" s="80"/>
      <c r="BMX19" s="80"/>
      <c r="BMY19" s="80"/>
      <c r="BMZ19" s="80"/>
      <c r="BNA19" s="80"/>
      <c r="BNB19" s="80"/>
      <c r="BNC19" s="80"/>
      <c r="BND19" s="80"/>
      <c r="BNE19" s="80"/>
      <c r="BNF19" s="80"/>
      <c r="BNG19" s="80"/>
      <c r="BNH19" s="80"/>
      <c r="BNI19" s="80"/>
      <c r="BNJ19" s="80"/>
      <c r="BNK19" s="80"/>
      <c r="BNL19" s="80"/>
      <c r="BNM19" s="80"/>
      <c r="BNN19" s="80"/>
      <c r="BNO19" s="80"/>
      <c r="BNP19" s="80"/>
      <c r="BNQ19" s="80"/>
      <c r="BNR19" s="80"/>
      <c r="BNS19" s="80"/>
      <c r="BNT19" s="80"/>
      <c r="BNU19" s="80"/>
      <c r="BNV19" s="80"/>
      <c r="BNW19" s="80"/>
      <c r="BNX19" s="80"/>
      <c r="BNY19" s="80"/>
      <c r="BNZ19" s="80"/>
      <c r="BOA19" s="80"/>
      <c r="BOB19" s="80"/>
      <c r="BOC19" s="80"/>
      <c r="BOD19" s="80"/>
      <c r="BOE19" s="80"/>
      <c r="BOF19" s="80"/>
      <c r="BOG19" s="80"/>
      <c r="BOH19" s="80"/>
      <c r="BOI19" s="80"/>
      <c r="BOJ19" s="80"/>
      <c r="BOK19" s="80"/>
      <c r="BOL19" s="80"/>
      <c r="BOM19" s="80"/>
      <c r="BON19" s="80"/>
      <c r="BOO19" s="80"/>
      <c r="BOP19" s="80"/>
      <c r="BOQ19" s="80"/>
      <c r="BOR19" s="80"/>
      <c r="BOS19" s="80"/>
      <c r="BOT19" s="80"/>
      <c r="BOU19" s="80"/>
      <c r="BOV19" s="80"/>
      <c r="BOW19" s="80"/>
      <c r="BOX19" s="80"/>
      <c r="BOY19" s="80"/>
      <c r="BOZ19" s="80"/>
      <c r="BPA19" s="80"/>
      <c r="BPB19" s="80"/>
      <c r="BPC19" s="80"/>
      <c r="BPD19" s="80"/>
      <c r="BPE19" s="80"/>
      <c r="BPF19" s="80"/>
      <c r="BPG19" s="80"/>
      <c r="BPH19" s="80"/>
      <c r="BPI19" s="80"/>
      <c r="BPJ19" s="80"/>
      <c r="BPK19" s="80"/>
      <c r="BPL19" s="80"/>
      <c r="BPM19" s="80"/>
      <c r="BPN19" s="80"/>
      <c r="BPO19" s="80"/>
      <c r="BPP19" s="80"/>
      <c r="BPQ19" s="80"/>
      <c r="BPR19" s="80"/>
      <c r="BPS19" s="80"/>
      <c r="BPT19" s="80"/>
      <c r="BPU19" s="80"/>
      <c r="BPV19" s="80"/>
      <c r="BPW19" s="80"/>
      <c r="BPX19" s="80"/>
      <c r="BPY19" s="80"/>
      <c r="BPZ19" s="80"/>
      <c r="BQA19" s="80"/>
      <c r="BQB19" s="80"/>
      <c r="BQC19" s="80"/>
      <c r="BQD19" s="80"/>
      <c r="BQE19" s="80"/>
      <c r="BQF19" s="80"/>
      <c r="BQG19" s="80"/>
      <c r="BQH19" s="80"/>
      <c r="BQI19" s="80"/>
      <c r="BQJ19" s="80"/>
      <c r="BQK19" s="80"/>
      <c r="BQL19" s="80"/>
      <c r="BQM19" s="80"/>
      <c r="BQN19" s="80"/>
      <c r="BQO19" s="80"/>
      <c r="BQP19" s="80"/>
      <c r="BQQ19" s="80"/>
      <c r="BQR19" s="80"/>
      <c r="BQS19" s="80"/>
      <c r="BQT19" s="80"/>
      <c r="BQU19" s="80"/>
      <c r="BQV19" s="80"/>
      <c r="BQW19" s="80"/>
      <c r="BQX19" s="80"/>
      <c r="BQY19" s="80"/>
      <c r="BQZ19" s="80"/>
      <c r="BRA19" s="80"/>
      <c r="BRB19" s="80"/>
      <c r="BRC19" s="80"/>
      <c r="BRD19" s="80"/>
      <c r="BRE19" s="80"/>
      <c r="BRF19" s="80"/>
      <c r="BRG19" s="80"/>
      <c r="BRH19" s="80"/>
      <c r="BRI19" s="80"/>
      <c r="BRJ19" s="80"/>
      <c r="BRK19" s="80"/>
      <c r="BRL19" s="80"/>
      <c r="BRM19" s="80"/>
      <c r="BRN19" s="80"/>
      <c r="BRO19" s="80"/>
      <c r="BRP19" s="80"/>
      <c r="BRQ19" s="80"/>
      <c r="BRR19" s="80"/>
      <c r="BRS19" s="80"/>
      <c r="BRT19" s="80"/>
      <c r="BRU19" s="80"/>
      <c r="BRV19" s="80"/>
      <c r="BRW19" s="80"/>
      <c r="BRX19" s="80"/>
      <c r="BRY19" s="80"/>
      <c r="BRZ19" s="80"/>
      <c r="BSA19" s="80"/>
      <c r="BSB19" s="80"/>
      <c r="BSC19" s="80"/>
      <c r="BSD19" s="80"/>
      <c r="BSE19" s="80"/>
      <c r="BSF19" s="80"/>
      <c r="BSG19" s="80"/>
      <c r="BSH19" s="80"/>
      <c r="BSI19" s="80"/>
      <c r="BSJ19" s="80"/>
      <c r="BSK19" s="80"/>
      <c r="BSL19" s="80"/>
      <c r="BSM19" s="80"/>
      <c r="BSN19" s="80"/>
      <c r="BSO19" s="80"/>
      <c r="BSP19" s="80"/>
      <c r="BSQ19" s="80"/>
      <c r="BSR19" s="80"/>
      <c r="BSS19" s="80"/>
      <c r="BST19" s="80"/>
      <c r="BSU19" s="80"/>
      <c r="BSV19" s="80"/>
      <c r="BSW19" s="80"/>
      <c r="BSX19" s="80"/>
      <c r="BSY19" s="80"/>
      <c r="BSZ19" s="80"/>
      <c r="BTA19" s="80"/>
      <c r="BTB19" s="80"/>
      <c r="BTC19" s="80"/>
      <c r="BTD19" s="80"/>
      <c r="BTE19" s="80"/>
      <c r="BTF19" s="80"/>
      <c r="BTG19" s="80"/>
      <c r="BTH19" s="80"/>
      <c r="BTI19" s="80"/>
      <c r="BTJ19" s="80"/>
      <c r="BTK19" s="80"/>
      <c r="BTL19" s="80"/>
      <c r="BTM19" s="80"/>
      <c r="BTN19" s="80"/>
      <c r="BTO19" s="80"/>
      <c r="BTP19" s="80"/>
      <c r="BTQ19" s="80"/>
      <c r="BTR19" s="80"/>
      <c r="BTS19" s="80"/>
      <c r="BTT19" s="80"/>
      <c r="BTU19" s="80"/>
      <c r="BTV19" s="80"/>
      <c r="BTW19" s="80"/>
      <c r="BTX19" s="80"/>
      <c r="BTY19" s="80"/>
      <c r="BTZ19" s="80"/>
      <c r="BUA19" s="80"/>
      <c r="BUB19" s="80"/>
      <c r="BUC19" s="80"/>
      <c r="BUD19" s="80"/>
      <c r="BUE19" s="80"/>
      <c r="BUF19" s="80"/>
      <c r="BUG19" s="80"/>
      <c r="BUH19" s="80"/>
      <c r="BUI19" s="80"/>
      <c r="BUJ19" s="80"/>
      <c r="BUK19" s="80"/>
      <c r="BUL19" s="80"/>
      <c r="BUM19" s="80"/>
      <c r="BUN19" s="80"/>
      <c r="BUO19" s="80"/>
      <c r="BUP19" s="80"/>
      <c r="BUQ19" s="80"/>
      <c r="BUR19" s="80"/>
      <c r="BUS19" s="80"/>
      <c r="BUT19" s="80"/>
      <c r="BUU19" s="80"/>
      <c r="BUV19" s="80"/>
      <c r="BUW19" s="80"/>
      <c r="BUX19" s="80"/>
      <c r="BUY19" s="80"/>
      <c r="BUZ19" s="80"/>
      <c r="BVA19" s="80"/>
      <c r="BVB19" s="80"/>
      <c r="BVC19" s="80"/>
      <c r="BVD19" s="80"/>
      <c r="BVE19" s="80"/>
      <c r="BVF19" s="80"/>
      <c r="BVG19" s="80"/>
      <c r="BVH19" s="80"/>
      <c r="BVI19" s="80"/>
      <c r="BVJ19" s="80"/>
      <c r="BVK19" s="80"/>
      <c r="BVL19" s="80"/>
      <c r="BVM19" s="80"/>
      <c r="BVN19" s="80"/>
      <c r="BVO19" s="80"/>
      <c r="BVP19" s="80"/>
      <c r="BVQ19" s="80"/>
      <c r="BVR19" s="80"/>
      <c r="BVS19" s="80"/>
      <c r="BVT19" s="80"/>
      <c r="BVU19" s="80"/>
      <c r="BVV19" s="80"/>
      <c r="BVW19" s="80"/>
      <c r="BVX19" s="80"/>
      <c r="BVY19" s="80"/>
      <c r="BVZ19" s="80"/>
      <c r="BWA19" s="80"/>
      <c r="BWB19" s="80"/>
      <c r="BWC19" s="80"/>
      <c r="BWD19" s="80"/>
      <c r="BWE19" s="80"/>
      <c r="BWF19" s="80"/>
      <c r="BWG19" s="80"/>
      <c r="BWH19" s="80"/>
      <c r="BWI19" s="80"/>
      <c r="BWJ19" s="80"/>
      <c r="BWK19" s="80"/>
      <c r="BWL19" s="80"/>
      <c r="BWM19" s="80"/>
      <c r="BWN19" s="80"/>
      <c r="BWO19" s="80"/>
      <c r="BWP19" s="80"/>
      <c r="BWQ19" s="80"/>
      <c r="BWR19" s="80"/>
      <c r="BWS19" s="80"/>
      <c r="BWT19" s="80"/>
      <c r="BWU19" s="80"/>
      <c r="BWV19" s="80"/>
      <c r="BWW19" s="80"/>
      <c r="BWX19" s="80"/>
      <c r="BWY19" s="80"/>
      <c r="BWZ19" s="80"/>
      <c r="BXA19" s="80"/>
      <c r="BXB19" s="80"/>
      <c r="BXC19" s="80"/>
      <c r="BXD19" s="80"/>
      <c r="BXE19" s="80"/>
      <c r="BXF19" s="80"/>
      <c r="BXG19" s="80"/>
      <c r="BXH19" s="80"/>
      <c r="BXI19" s="80"/>
      <c r="BXJ19" s="80"/>
      <c r="BXK19" s="80"/>
      <c r="BXL19" s="80"/>
      <c r="BXM19" s="80"/>
      <c r="BXN19" s="80"/>
      <c r="BXO19" s="80"/>
      <c r="BXP19" s="80"/>
      <c r="BXQ19" s="80"/>
      <c r="BXR19" s="80"/>
      <c r="BXS19" s="80"/>
      <c r="BXT19" s="80"/>
      <c r="BXU19" s="80"/>
      <c r="BXV19" s="80"/>
      <c r="BXW19" s="80"/>
      <c r="BXX19" s="80"/>
      <c r="BXY19" s="80"/>
      <c r="BXZ19" s="80"/>
      <c r="BYA19" s="80"/>
      <c r="BYB19" s="80"/>
      <c r="BYC19" s="80"/>
      <c r="BYD19" s="80"/>
      <c r="BYE19" s="80"/>
      <c r="BYF19" s="80"/>
      <c r="BYG19" s="80"/>
      <c r="BYH19" s="80"/>
      <c r="BYI19" s="80"/>
      <c r="BYJ19" s="80"/>
      <c r="BYK19" s="80"/>
      <c r="BYL19" s="80"/>
      <c r="BYM19" s="80"/>
      <c r="BYN19" s="80"/>
      <c r="BYO19" s="80"/>
      <c r="BYP19" s="80"/>
      <c r="BYQ19" s="80"/>
      <c r="BYR19" s="80"/>
      <c r="BYS19" s="80"/>
      <c r="BYT19" s="80"/>
      <c r="BYU19" s="80"/>
      <c r="BYV19" s="80"/>
      <c r="BYW19" s="80"/>
      <c r="BYX19" s="80"/>
      <c r="BYY19" s="80"/>
      <c r="BYZ19" s="80"/>
      <c r="BZA19" s="80"/>
      <c r="BZB19" s="80"/>
      <c r="BZC19" s="80"/>
      <c r="BZD19" s="80"/>
      <c r="BZE19" s="80"/>
      <c r="BZF19" s="80"/>
      <c r="BZG19" s="80"/>
      <c r="BZH19" s="80"/>
      <c r="BZI19" s="80"/>
      <c r="BZJ19" s="80"/>
      <c r="BZK19" s="80"/>
      <c r="BZL19" s="80"/>
      <c r="BZM19" s="80"/>
      <c r="BZN19" s="80"/>
      <c r="BZO19" s="80"/>
      <c r="BZP19" s="80"/>
      <c r="BZQ19" s="80"/>
      <c r="BZR19" s="80"/>
      <c r="BZS19" s="80"/>
      <c r="BZT19" s="80"/>
      <c r="BZU19" s="80"/>
      <c r="BZV19" s="80"/>
      <c r="BZW19" s="80"/>
      <c r="BZX19" s="80"/>
      <c r="BZY19" s="80"/>
      <c r="BZZ19" s="80"/>
      <c r="CAA19" s="80"/>
      <c r="CAB19" s="80"/>
      <c r="CAC19" s="80"/>
      <c r="CAD19" s="80"/>
      <c r="CAE19" s="80"/>
      <c r="CAF19" s="80"/>
      <c r="CAG19" s="80"/>
      <c r="CAH19" s="80"/>
      <c r="CAI19" s="80"/>
      <c r="CAJ19" s="80"/>
      <c r="CAK19" s="80"/>
      <c r="CAL19" s="80"/>
      <c r="CAM19" s="80"/>
      <c r="CAN19" s="80"/>
      <c r="CAO19" s="80"/>
      <c r="CAP19" s="80"/>
      <c r="CAQ19" s="80"/>
      <c r="CAR19" s="80"/>
      <c r="CAS19" s="80"/>
      <c r="CAT19" s="80"/>
      <c r="CAU19" s="80"/>
      <c r="CAV19" s="80"/>
      <c r="CAW19" s="80"/>
      <c r="CAX19" s="80"/>
      <c r="CAY19" s="80"/>
      <c r="CAZ19" s="80"/>
      <c r="CBA19" s="80"/>
      <c r="CBB19" s="80"/>
      <c r="CBC19" s="80"/>
      <c r="CBD19" s="80"/>
      <c r="CBE19" s="80"/>
      <c r="CBF19" s="80"/>
      <c r="CBG19" s="80"/>
      <c r="CBH19" s="80"/>
      <c r="CBI19" s="80"/>
      <c r="CBJ19" s="80"/>
      <c r="CBK19" s="80"/>
      <c r="CBL19" s="80"/>
      <c r="CBM19" s="80"/>
      <c r="CBN19" s="80"/>
      <c r="CBO19" s="80"/>
      <c r="CBP19" s="80"/>
      <c r="CBQ19" s="80"/>
      <c r="CBR19" s="80"/>
      <c r="CBS19" s="80"/>
      <c r="CBT19" s="80"/>
      <c r="CBU19" s="80"/>
      <c r="CBV19" s="80"/>
      <c r="CBW19" s="80"/>
      <c r="CBX19" s="80"/>
      <c r="CBY19" s="80"/>
      <c r="CBZ19" s="80"/>
      <c r="CCA19" s="80"/>
      <c r="CCB19" s="80"/>
      <c r="CCC19" s="80"/>
      <c r="CCD19" s="80"/>
      <c r="CCE19" s="80"/>
      <c r="CCF19" s="80"/>
      <c r="CCG19" s="80"/>
      <c r="CCH19" s="80"/>
      <c r="CCI19" s="80"/>
      <c r="CCJ19" s="80"/>
      <c r="CCK19" s="80"/>
      <c r="CCL19" s="80"/>
      <c r="CCM19" s="80"/>
      <c r="CCN19" s="80"/>
      <c r="CCO19" s="80"/>
      <c r="CCP19" s="80"/>
      <c r="CCQ19" s="80"/>
      <c r="CCR19" s="80"/>
      <c r="CCS19" s="80"/>
      <c r="CCT19" s="80"/>
      <c r="CCU19" s="80"/>
      <c r="CCV19" s="80"/>
      <c r="CCW19" s="80"/>
      <c r="CCX19" s="80"/>
      <c r="CCY19" s="80"/>
      <c r="CCZ19" s="80"/>
      <c r="CDA19" s="80"/>
      <c r="CDB19" s="80"/>
      <c r="CDC19" s="80"/>
      <c r="CDD19" s="80"/>
      <c r="CDE19" s="80"/>
      <c r="CDF19" s="80"/>
      <c r="CDG19" s="80"/>
      <c r="CDH19" s="80"/>
      <c r="CDI19" s="80"/>
      <c r="CDJ19" s="80"/>
      <c r="CDK19" s="80"/>
      <c r="CDL19" s="80"/>
      <c r="CDM19" s="80"/>
      <c r="CDN19" s="80"/>
      <c r="CDO19" s="80"/>
      <c r="CDP19" s="80"/>
      <c r="CDQ19" s="80"/>
      <c r="CDR19" s="80"/>
      <c r="CDS19" s="80"/>
      <c r="CDT19" s="80"/>
      <c r="CDU19" s="80"/>
      <c r="CDV19" s="80"/>
      <c r="CDW19" s="80"/>
      <c r="CDX19" s="80"/>
      <c r="CDY19" s="80"/>
      <c r="CDZ19" s="80"/>
      <c r="CEA19" s="80"/>
      <c r="CEB19" s="80"/>
      <c r="CEC19" s="80"/>
      <c r="CED19" s="80"/>
      <c r="CEE19" s="80"/>
      <c r="CEF19" s="80"/>
      <c r="CEG19" s="80"/>
      <c r="CEH19" s="80"/>
      <c r="CEI19" s="80"/>
      <c r="CEJ19" s="80"/>
      <c r="CEK19" s="80"/>
      <c r="CEL19" s="80"/>
      <c r="CEM19" s="80"/>
      <c r="CEN19" s="80"/>
      <c r="CEO19" s="80"/>
      <c r="CEP19" s="80"/>
      <c r="CEQ19" s="80"/>
      <c r="CER19" s="80"/>
      <c r="CES19" s="80"/>
      <c r="CET19" s="80"/>
      <c r="CEU19" s="80"/>
      <c r="CEV19" s="80"/>
      <c r="CEW19" s="80"/>
      <c r="CEX19" s="80"/>
      <c r="CEY19" s="80"/>
      <c r="CEZ19" s="80"/>
      <c r="CFA19" s="80"/>
      <c r="CFB19" s="80"/>
      <c r="CFC19" s="80"/>
      <c r="CFD19" s="80"/>
      <c r="CFE19" s="80"/>
      <c r="CFF19" s="80"/>
      <c r="CFG19" s="80"/>
      <c r="CFH19" s="80"/>
      <c r="CFI19" s="80"/>
      <c r="CFJ19" s="80"/>
      <c r="CFK19" s="80"/>
      <c r="CFL19" s="80"/>
      <c r="CFM19" s="80"/>
      <c r="CFN19" s="80"/>
      <c r="CFO19" s="80"/>
      <c r="CFP19" s="80"/>
      <c r="CFQ19" s="80"/>
      <c r="CFR19" s="80"/>
      <c r="CFS19" s="80"/>
      <c r="CFT19" s="80"/>
      <c r="CFU19" s="80"/>
      <c r="CFV19" s="80"/>
      <c r="CFW19" s="80"/>
      <c r="CFX19" s="80"/>
      <c r="CFY19" s="80"/>
      <c r="CFZ19" s="80"/>
      <c r="CGA19" s="80"/>
      <c r="CGB19" s="80"/>
      <c r="CGC19" s="80"/>
      <c r="CGD19" s="80"/>
      <c r="CGE19" s="80"/>
      <c r="CGF19" s="80"/>
      <c r="CGG19" s="80"/>
      <c r="CGH19" s="80"/>
      <c r="CGI19" s="80"/>
      <c r="CGJ19" s="80"/>
      <c r="CGK19" s="80"/>
      <c r="CGL19" s="80"/>
      <c r="CGM19" s="80"/>
      <c r="CGN19" s="80"/>
      <c r="CGO19" s="80"/>
      <c r="CGP19" s="80"/>
      <c r="CGQ19" s="80"/>
      <c r="CGR19" s="80"/>
      <c r="CGS19" s="80"/>
      <c r="CGT19" s="80"/>
      <c r="CGU19" s="80"/>
      <c r="CGV19" s="80"/>
      <c r="CGW19" s="80"/>
      <c r="CGX19" s="80"/>
      <c r="CGY19" s="80"/>
      <c r="CGZ19" s="80"/>
      <c r="CHA19" s="80"/>
      <c r="CHB19" s="80"/>
      <c r="CHC19" s="80"/>
      <c r="CHD19" s="80"/>
      <c r="CHE19" s="80"/>
      <c r="CHF19" s="80"/>
      <c r="CHG19" s="80"/>
      <c r="CHH19" s="80"/>
      <c r="CHI19" s="80"/>
      <c r="CHJ19" s="80"/>
      <c r="CHK19" s="80"/>
      <c r="CHL19" s="80"/>
      <c r="CHM19" s="80"/>
      <c r="CHN19" s="80"/>
      <c r="CHO19" s="80"/>
      <c r="CHP19" s="80"/>
      <c r="CHQ19" s="80"/>
      <c r="CHR19" s="80"/>
      <c r="CHS19" s="80"/>
      <c r="CHT19" s="80"/>
      <c r="CHU19" s="80"/>
      <c r="CHV19" s="80"/>
      <c r="CHW19" s="80"/>
      <c r="CHX19" s="80"/>
      <c r="CHY19" s="80"/>
      <c r="CHZ19" s="80"/>
      <c r="CIA19" s="80"/>
      <c r="CIB19" s="80"/>
      <c r="CIC19" s="80"/>
      <c r="CID19" s="80"/>
      <c r="CIE19" s="80"/>
      <c r="CIF19" s="80"/>
      <c r="CIG19" s="80"/>
      <c r="CIH19" s="80"/>
      <c r="CII19" s="80"/>
      <c r="CIJ19" s="80"/>
      <c r="CIK19" s="80"/>
      <c r="CIL19" s="80"/>
      <c r="CIM19" s="80"/>
      <c r="CIN19" s="80"/>
      <c r="CIO19" s="80"/>
      <c r="CIP19" s="80"/>
      <c r="CIQ19" s="80"/>
      <c r="CIR19" s="80"/>
      <c r="CIS19" s="80"/>
      <c r="CIT19" s="80"/>
      <c r="CIU19" s="80"/>
      <c r="CIV19" s="80"/>
      <c r="CIW19" s="80"/>
      <c r="CIX19" s="80"/>
      <c r="CIY19" s="80"/>
      <c r="CIZ19" s="80"/>
      <c r="CJA19" s="80"/>
      <c r="CJB19" s="80"/>
      <c r="CJC19" s="80"/>
      <c r="CJD19" s="80"/>
      <c r="CJE19" s="80"/>
      <c r="CJF19" s="80"/>
      <c r="CJG19" s="80"/>
      <c r="CJH19" s="80"/>
      <c r="CJI19" s="80"/>
      <c r="CJJ19" s="80"/>
      <c r="CJK19" s="80"/>
      <c r="CJL19" s="80"/>
      <c r="CJM19" s="80"/>
      <c r="CJN19" s="80"/>
      <c r="CJO19" s="80"/>
      <c r="CJP19" s="80"/>
      <c r="CJQ19" s="80"/>
      <c r="CJR19" s="80"/>
      <c r="CJS19" s="80"/>
      <c r="CJT19" s="80"/>
      <c r="CJU19" s="80"/>
      <c r="CJV19" s="80"/>
      <c r="CJW19" s="80"/>
      <c r="CJX19" s="80"/>
      <c r="CJY19" s="80"/>
      <c r="CJZ19" s="80"/>
      <c r="CKA19" s="80"/>
      <c r="CKB19" s="80"/>
      <c r="CKC19" s="80"/>
      <c r="CKD19" s="80"/>
      <c r="CKE19" s="80"/>
      <c r="CKF19" s="80"/>
      <c r="CKG19" s="80"/>
      <c r="CKH19" s="80"/>
      <c r="CKI19" s="80"/>
      <c r="CKJ19" s="80"/>
      <c r="CKK19" s="80"/>
      <c r="CKL19" s="80"/>
      <c r="CKM19" s="80"/>
      <c r="CKN19" s="80"/>
      <c r="CKO19" s="80"/>
      <c r="CKP19" s="80"/>
      <c r="CKQ19" s="80"/>
      <c r="CKR19" s="80"/>
      <c r="CKS19" s="80"/>
      <c r="CKT19" s="80"/>
      <c r="CKU19" s="80"/>
      <c r="CKV19" s="80"/>
      <c r="CKW19" s="80"/>
      <c r="CKX19" s="80"/>
      <c r="CKY19" s="80"/>
      <c r="CKZ19" s="80"/>
      <c r="CLA19" s="80"/>
      <c r="CLB19" s="80"/>
      <c r="CLC19" s="80"/>
      <c r="CLD19" s="80"/>
      <c r="CLE19" s="80"/>
      <c r="CLF19" s="80"/>
      <c r="CLG19" s="80"/>
      <c r="CLH19" s="80"/>
      <c r="CLI19" s="80"/>
      <c r="CLJ19" s="80"/>
      <c r="CLK19" s="80"/>
      <c r="CLL19" s="80"/>
      <c r="CLM19" s="80"/>
      <c r="CLN19" s="80"/>
      <c r="CLO19" s="80"/>
      <c r="CLP19" s="80"/>
      <c r="CLQ19" s="80"/>
      <c r="CLR19" s="80"/>
      <c r="CLS19" s="80"/>
      <c r="CLT19" s="80"/>
      <c r="CLU19" s="80"/>
      <c r="CLV19" s="80"/>
      <c r="CLW19" s="80"/>
      <c r="CLX19" s="80"/>
      <c r="CLY19" s="80"/>
      <c r="CLZ19" s="80"/>
      <c r="CMA19" s="80"/>
      <c r="CMB19" s="80"/>
      <c r="CMC19" s="80"/>
      <c r="CMD19" s="80"/>
      <c r="CME19" s="80"/>
      <c r="CMF19" s="80"/>
      <c r="CMG19" s="80"/>
      <c r="CMH19" s="80"/>
      <c r="CMI19" s="80"/>
      <c r="CMJ19" s="80"/>
      <c r="CMK19" s="80"/>
      <c r="CML19" s="80"/>
      <c r="CMM19" s="80"/>
      <c r="CMN19" s="80"/>
      <c r="CMO19" s="80"/>
      <c r="CMP19" s="80"/>
      <c r="CMQ19" s="80"/>
      <c r="CMR19" s="80"/>
      <c r="CMS19" s="80"/>
      <c r="CMT19" s="80"/>
      <c r="CMU19" s="80"/>
      <c r="CMV19" s="80"/>
      <c r="CMW19" s="80"/>
      <c r="CMX19" s="80"/>
      <c r="CMY19" s="80"/>
      <c r="CMZ19" s="80"/>
      <c r="CNA19" s="80"/>
      <c r="CNB19" s="80"/>
      <c r="CNC19" s="80"/>
      <c r="CND19" s="80"/>
      <c r="CNE19" s="80"/>
      <c r="CNF19" s="80"/>
      <c r="CNG19" s="80"/>
      <c r="CNH19" s="80"/>
      <c r="CNI19" s="80"/>
      <c r="CNJ19" s="80"/>
      <c r="CNK19" s="80"/>
      <c r="CNL19" s="80"/>
      <c r="CNM19" s="80"/>
      <c r="CNN19" s="80"/>
      <c r="CNO19" s="80"/>
      <c r="CNP19" s="80"/>
      <c r="CNQ19" s="80"/>
      <c r="CNR19" s="80"/>
      <c r="CNS19" s="80"/>
      <c r="CNT19" s="80"/>
      <c r="CNU19" s="80"/>
      <c r="CNV19" s="80"/>
      <c r="CNW19" s="80"/>
      <c r="CNX19" s="80"/>
      <c r="CNY19" s="80"/>
      <c r="CNZ19" s="80"/>
      <c r="COA19" s="80"/>
      <c r="COB19" s="80"/>
      <c r="COC19" s="80"/>
      <c r="COD19" s="80"/>
      <c r="COE19" s="80"/>
      <c r="COF19" s="80"/>
      <c r="COG19" s="80"/>
      <c r="COH19" s="80"/>
      <c r="COI19" s="80"/>
      <c r="COJ19" s="80"/>
      <c r="COK19" s="80"/>
      <c r="COL19" s="80"/>
      <c r="COM19" s="80"/>
      <c r="CON19" s="80"/>
      <c r="COO19" s="80"/>
      <c r="COP19" s="80"/>
      <c r="COQ19" s="80"/>
      <c r="COR19" s="80"/>
      <c r="COS19" s="80"/>
      <c r="COT19" s="80"/>
      <c r="COU19" s="80"/>
      <c r="COV19" s="80"/>
      <c r="COW19" s="80"/>
      <c r="COX19" s="80"/>
      <c r="COY19" s="80"/>
      <c r="COZ19" s="80"/>
      <c r="CPA19" s="80"/>
      <c r="CPB19" s="80"/>
      <c r="CPC19" s="80"/>
      <c r="CPD19" s="80"/>
      <c r="CPE19" s="80"/>
      <c r="CPF19" s="80"/>
      <c r="CPG19" s="80"/>
      <c r="CPH19" s="80"/>
      <c r="CPI19" s="80"/>
      <c r="CPJ19" s="80"/>
      <c r="CPK19" s="80"/>
      <c r="CPL19" s="80"/>
      <c r="CPM19" s="80"/>
      <c r="CPN19" s="80"/>
      <c r="CPO19" s="80"/>
      <c r="CPP19" s="80"/>
      <c r="CPQ19" s="80"/>
      <c r="CPR19" s="80"/>
      <c r="CPS19" s="80"/>
      <c r="CPT19" s="80"/>
      <c r="CPU19" s="80"/>
      <c r="CPV19" s="80"/>
      <c r="CPW19" s="80"/>
      <c r="CPX19" s="80"/>
      <c r="CPY19" s="80"/>
      <c r="CPZ19" s="80"/>
      <c r="CQA19" s="80"/>
      <c r="CQB19" s="80"/>
      <c r="CQC19" s="80"/>
      <c r="CQD19" s="80"/>
      <c r="CQE19" s="80"/>
      <c r="CQF19" s="80"/>
      <c r="CQG19" s="80"/>
      <c r="CQH19" s="80"/>
      <c r="CQI19" s="80"/>
      <c r="CQJ19" s="80"/>
      <c r="CQK19" s="80"/>
      <c r="CQL19" s="80"/>
      <c r="CQM19" s="80"/>
      <c r="CQN19" s="80"/>
      <c r="CQO19" s="80"/>
      <c r="CQP19" s="80"/>
      <c r="CQQ19" s="80"/>
      <c r="CQR19" s="80"/>
      <c r="CQS19" s="80"/>
      <c r="CQT19" s="80"/>
      <c r="CQU19" s="80"/>
      <c r="CQV19" s="80"/>
      <c r="CQW19" s="80"/>
      <c r="CQX19" s="80"/>
      <c r="CQY19" s="80"/>
      <c r="CQZ19" s="80"/>
      <c r="CRA19" s="80"/>
      <c r="CRB19" s="80"/>
      <c r="CRC19" s="80"/>
      <c r="CRD19" s="80"/>
      <c r="CRE19" s="80"/>
      <c r="CRF19" s="80"/>
      <c r="CRG19" s="80"/>
      <c r="CRH19" s="80"/>
      <c r="CRI19" s="80"/>
      <c r="CRJ19" s="80"/>
      <c r="CRK19" s="80"/>
      <c r="CRL19" s="80"/>
      <c r="CRM19" s="80"/>
      <c r="CRN19" s="80"/>
      <c r="CRO19" s="80"/>
      <c r="CRP19" s="80"/>
      <c r="CRQ19" s="80"/>
      <c r="CRR19" s="80"/>
      <c r="CRS19" s="80"/>
      <c r="CRT19" s="80"/>
      <c r="CRU19" s="80"/>
      <c r="CRV19" s="80"/>
      <c r="CRW19" s="80"/>
      <c r="CRX19" s="80"/>
      <c r="CRY19" s="80"/>
      <c r="CRZ19" s="80"/>
      <c r="CSA19" s="80"/>
      <c r="CSB19" s="80"/>
      <c r="CSC19" s="80"/>
      <c r="CSD19" s="80"/>
      <c r="CSE19" s="80"/>
      <c r="CSF19" s="80"/>
      <c r="CSG19" s="80"/>
      <c r="CSH19" s="80"/>
      <c r="CSI19" s="80"/>
      <c r="CSJ19" s="80"/>
      <c r="CSK19" s="80"/>
      <c r="CSL19" s="80"/>
      <c r="CSM19" s="80"/>
      <c r="CSN19" s="80"/>
      <c r="CSO19" s="80"/>
      <c r="CSP19" s="80"/>
      <c r="CSQ19" s="80"/>
      <c r="CSR19" s="80"/>
      <c r="CSS19" s="80"/>
      <c r="CST19" s="80"/>
      <c r="CSU19" s="80"/>
      <c r="CSV19" s="80"/>
      <c r="CSW19" s="80"/>
      <c r="CSX19" s="80"/>
      <c r="CSY19" s="80"/>
      <c r="CSZ19" s="80"/>
      <c r="CTA19" s="80"/>
      <c r="CTB19" s="80"/>
      <c r="CTC19" s="80"/>
      <c r="CTD19" s="80"/>
      <c r="CTE19" s="80"/>
      <c r="CTF19" s="80"/>
      <c r="CTG19" s="80"/>
      <c r="CTH19" s="80"/>
      <c r="CTI19" s="80"/>
      <c r="CTJ19" s="80"/>
      <c r="CTK19" s="80"/>
      <c r="CTL19" s="80"/>
      <c r="CTM19" s="80"/>
      <c r="CTN19" s="80"/>
      <c r="CTO19" s="80"/>
      <c r="CTP19" s="80"/>
      <c r="CTQ19" s="80"/>
      <c r="CTR19" s="80"/>
      <c r="CTS19" s="80"/>
      <c r="CTT19" s="80"/>
      <c r="CTU19" s="80"/>
      <c r="CTV19" s="80"/>
      <c r="CTW19" s="80"/>
      <c r="CTX19" s="80"/>
      <c r="CTY19" s="80"/>
      <c r="CTZ19" s="80"/>
      <c r="CUA19" s="80"/>
      <c r="CUB19" s="80"/>
      <c r="CUC19" s="80"/>
      <c r="CUD19" s="80"/>
      <c r="CUE19" s="80"/>
      <c r="CUF19" s="80"/>
      <c r="CUG19" s="80"/>
      <c r="CUH19" s="80"/>
      <c r="CUI19" s="80"/>
      <c r="CUJ19" s="80"/>
      <c r="CUK19" s="80"/>
      <c r="CUL19" s="80"/>
      <c r="CUM19" s="80"/>
      <c r="CUN19" s="80"/>
      <c r="CUO19" s="80"/>
      <c r="CUP19" s="80"/>
      <c r="CUQ19" s="80"/>
      <c r="CUR19" s="80"/>
      <c r="CUS19" s="80"/>
      <c r="CUT19" s="80"/>
      <c r="CUU19" s="80"/>
      <c r="CUV19" s="80"/>
      <c r="CUW19" s="80"/>
      <c r="CUX19" s="80"/>
      <c r="CUY19" s="80"/>
      <c r="CUZ19" s="80"/>
      <c r="CVA19" s="80"/>
      <c r="CVB19" s="80"/>
      <c r="CVC19" s="80"/>
      <c r="CVD19" s="80"/>
      <c r="CVE19" s="80"/>
      <c r="CVF19" s="80"/>
      <c r="CVG19" s="80"/>
      <c r="CVH19" s="80"/>
      <c r="CVI19" s="80"/>
      <c r="CVJ19" s="80"/>
      <c r="CVK19" s="80"/>
      <c r="CVL19" s="80"/>
      <c r="CVM19" s="80"/>
      <c r="CVN19" s="80"/>
      <c r="CVO19" s="80"/>
      <c r="CVP19" s="80"/>
      <c r="CVQ19" s="80"/>
      <c r="CVR19" s="80"/>
      <c r="CVS19" s="80"/>
      <c r="CVT19" s="80"/>
      <c r="CVU19" s="80"/>
      <c r="CVV19" s="80"/>
      <c r="CVW19" s="80"/>
      <c r="CVX19" s="80"/>
      <c r="CVY19" s="80"/>
      <c r="CVZ19" s="80"/>
      <c r="CWA19" s="80"/>
      <c r="CWB19" s="80"/>
      <c r="CWC19" s="80"/>
      <c r="CWD19" s="80"/>
      <c r="CWE19" s="80"/>
      <c r="CWF19" s="80"/>
      <c r="CWG19" s="80"/>
      <c r="CWH19" s="80"/>
      <c r="CWI19" s="80"/>
      <c r="CWJ19" s="80"/>
      <c r="CWK19" s="80"/>
      <c r="CWL19" s="80"/>
      <c r="CWM19" s="80"/>
      <c r="CWN19" s="80"/>
      <c r="CWO19" s="80"/>
      <c r="CWP19" s="80"/>
      <c r="CWQ19" s="80"/>
      <c r="CWR19" s="80"/>
      <c r="CWS19" s="80"/>
      <c r="CWT19" s="80"/>
      <c r="CWU19" s="80"/>
      <c r="CWV19" s="80"/>
      <c r="CWW19" s="80"/>
      <c r="CWX19" s="80"/>
      <c r="CWY19" s="80"/>
      <c r="CWZ19" s="80"/>
      <c r="CXA19" s="80"/>
      <c r="CXB19" s="80"/>
      <c r="CXC19" s="80"/>
      <c r="CXD19" s="80"/>
      <c r="CXE19" s="80"/>
      <c r="CXF19" s="80"/>
      <c r="CXG19" s="80"/>
      <c r="CXH19" s="80"/>
      <c r="CXI19" s="80"/>
      <c r="CXJ19" s="80"/>
      <c r="CXK19" s="80"/>
      <c r="CXL19" s="80"/>
      <c r="CXM19" s="80"/>
      <c r="CXN19" s="80"/>
      <c r="CXO19" s="80"/>
      <c r="CXP19" s="80"/>
      <c r="CXQ19" s="80"/>
      <c r="CXR19" s="80"/>
      <c r="CXS19" s="80"/>
      <c r="CXT19" s="80"/>
      <c r="CXU19" s="80"/>
      <c r="CXV19" s="80"/>
      <c r="CXW19" s="80"/>
      <c r="CXX19" s="80"/>
      <c r="CXY19" s="80"/>
      <c r="CXZ19" s="80"/>
      <c r="CYA19" s="80"/>
      <c r="CYB19" s="80"/>
      <c r="CYC19" s="80"/>
      <c r="CYD19" s="80"/>
      <c r="CYE19" s="80"/>
      <c r="CYF19" s="80"/>
      <c r="CYG19" s="80"/>
      <c r="CYH19" s="80"/>
      <c r="CYI19" s="80"/>
      <c r="CYJ19" s="80"/>
      <c r="CYK19" s="80"/>
      <c r="CYL19" s="80"/>
      <c r="CYM19" s="80"/>
      <c r="CYN19" s="80"/>
      <c r="CYO19" s="80"/>
      <c r="CYP19" s="80"/>
      <c r="CYQ19" s="80"/>
      <c r="CYR19" s="80"/>
      <c r="CYS19" s="80"/>
      <c r="CYT19" s="80"/>
      <c r="CYU19" s="80"/>
      <c r="CYV19" s="80"/>
      <c r="CYW19" s="80"/>
      <c r="CYX19" s="80"/>
      <c r="CYY19" s="80"/>
      <c r="CYZ19" s="80"/>
      <c r="CZA19" s="80"/>
      <c r="CZB19" s="80"/>
      <c r="CZC19" s="80"/>
      <c r="CZD19" s="80"/>
      <c r="CZE19" s="80"/>
      <c r="CZF19" s="80"/>
      <c r="CZG19" s="80"/>
      <c r="CZH19" s="80"/>
      <c r="CZI19" s="80"/>
      <c r="CZJ19" s="80"/>
      <c r="CZK19" s="80"/>
      <c r="CZL19" s="80"/>
      <c r="CZM19" s="80"/>
      <c r="CZN19" s="80"/>
      <c r="CZO19" s="80"/>
      <c r="CZP19" s="80"/>
      <c r="CZQ19" s="80"/>
      <c r="CZR19" s="80"/>
      <c r="CZS19" s="80"/>
      <c r="CZT19" s="80"/>
      <c r="CZU19" s="80"/>
      <c r="CZV19" s="80"/>
      <c r="CZW19" s="80"/>
      <c r="CZX19" s="80"/>
      <c r="CZY19" s="80"/>
      <c r="CZZ19" s="80"/>
      <c r="DAA19" s="80"/>
      <c r="DAB19" s="80"/>
      <c r="DAC19" s="80"/>
      <c r="DAD19" s="80"/>
      <c r="DAE19" s="80"/>
      <c r="DAF19" s="80"/>
      <c r="DAG19" s="80"/>
      <c r="DAH19" s="80"/>
      <c r="DAI19" s="80"/>
      <c r="DAJ19" s="80"/>
      <c r="DAK19" s="80"/>
      <c r="DAL19" s="80"/>
      <c r="DAM19" s="80"/>
      <c r="DAN19" s="80"/>
      <c r="DAO19" s="80"/>
      <c r="DAP19" s="80"/>
      <c r="DAQ19" s="80"/>
      <c r="DAR19" s="80"/>
      <c r="DAS19" s="80"/>
      <c r="DAT19" s="80"/>
      <c r="DAU19" s="80"/>
      <c r="DAV19" s="80"/>
      <c r="DAW19" s="80"/>
      <c r="DAX19" s="80"/>
      <c r="DAY19" s="80"/>
      <c r="DAZ19" s="80"/>
      <c r="DBA19" s="80"/>
      <c r="DBB19" s="80"/>
      <c r="DBC19" s="80"/>
      <c r="DBD19" s="80"/>
      <c r="DBE19" s="80"/>
      <c r="DBF19" s="80"/>
      <c r="DBG19" s="80"/>
      <c r="DBH19" s="80"/>
      <c r="DBI19" s="80"/>
      <c r="DBJ19" s="80"/>
      <c r="DBK19" s="80"/>
      <c r="DBL19" s="80"/>
      <c r="DBM19" s="80"/>
      <c r="DBN19" s="80"/>
      <c r="DBO19" s="80"/>
      <c r="DBP19" s="80"/>
      <c r="DBQ19" s="80"/>
      <c r="DBR19" s="80"/>
      <c r="DBS19" s="80"/>
      <c r="DBT19" s="80"/>
      <c r="DBU19" s="80"/>
      <c r="DBV19" s="80"/>
      <c r="DBW19" s="80"/>
      <c r="DBX19" s="80"/>
      <c r="DBY19" s="80"/>
      <c r="DBZ19" s="80"/>
      <c r="DCA19" s="80"/>
      <c r="DCB19" s="80"/>
      <c r="DCC19" s="80"/>
      <c r="DCD19" s="80"/>
      <c r="DCE19" s="80"/>
      <c r="DCF19" s="80"/>
      <c r="DCG19" s="80"/>
      <c r="DCH19" s="80"/>
      <c r="DCI19" s="80"/>
      <c r="DCJ19" s="80"/>
      <c r="DCK19" s="80"/>
      <c r="DCL19" s="80"/>
      <c r="DCM19" s="80"/>
      <c r="DCN19" s="80"/>
      <c r="DCO19" s="80"/>
      <c r="DCP19" s="80"/>
      <c r="DCQ19" s="80"/>
      <c r="DCR19" s="80"/>
      <c r="DCS19" s="80"/>
      <c r="DCT19" s="80"/>
      <c r="DCU19" s="80"/>
      <c r="DCV19" s="80"/>
      <c r="DCW19" s="80"/>
      <c r="DCX19" s="80"/>
      <c r="DCY19" s="80"/>
      <c r="DCZ19" s="80"/>
      <c r="DDA19" s="80"/>
      <c r="DDB19" s="80"/>
      <c r="DDC19" s="80"/>
      <c r="DDD19" s="80"/>
      <c r="DDE19" s="80"/>
      <c r="DDF19" s="80"/>
      <c r="DDG19" s="80"/>
      <c r="DDH19" s="80"/>
      <c r="DDI19" s="80"/>
      <c r="DDJ19" s="80"/>
      <c r="DDK19" s="80"/>
      <c r="DDL19" s="80"/>
      <c r="DDM19" s="80"/>
      <c r="DDN19" s="80"/>
      <c r="DDO19" s="80"/>
      <c r="DDP19" s="80"/>
      <c r="DDQ19" s="80"/>
      <c r="DDR19" s="80"/>
      <c r="DDS19" s="80"/>
      <c r="DDT19" s="80"/>
      <c r="DDU19" s="80"/>
      <c r="DDV19" s="80"/>
      <c r="DDW19" s="80"/>
      <c r="DDX19" s="80"/>
      <c r="DDY19" s="80"/>
      <c r="DDZ19" s="80"/>
      <c r="DEA19" s="80"/>
      <c r="DEB19" s="80"/>
      <c r="DEC19" s="80"/>
      <c r="DED19" s="80"/>
      <c r="DEE19" s="80"/>
      <c r="DEF19" s="80"/>
      <c r="DEG19" s="80"/>
      <c r="DEH19" s="80"/>
      <c r="DEI19" s="80"/>
      <c r="DEJ19" s="80"/>
      <c r="DEK19" s="80"/>
      <c r="DEL19" s="80"/>
      <c r="DEM19" s="80"/>
      <c r="DEN19" s="80"/>
      <c r="DEO19" s="80"/>
      <c r="DEP19" s="80"/>
      <c r="DEQ19" s="80"/>
      <c r="DER19" s="80"/>
      <c r="DES19" s="80"/>
      <c r="DET19" s="80"/>
      <c r="DEU19" s="80"/>
      <c r="DEV19" s="80"/>
      <c r="DEW19" s="80"/>
      <c r="DEX19" s="80"/>
      <c r="DEY19" s="80"/>
      <c r="DEZ19" s="80"/>
      <c r="DFA19" s="80"/>
      <c r="DFB19" s="80"/>
      <c r="DFC19" s="80"/>
      <c r="DFD19" s="80"/>
      <c r="DFE19" s="80"/>
      <c r="DFF19" s="80"/>
      <c r="DFG19" s="80"/>
      <c r="DFH19" s="80"/>
      <c r="DFI19" s="80"/>
      <c r="DFJ19" s="80"/>
      <c r="DFK19" s="80"/>
      <c r="DFL19" s="80"/>
      <c r="DFM19" s="80"/>
      <c r="DFN19" s="80"/>
      <c r="DFO19" s="80"/>
      <c r="DFP19" s="80"/>
      <c r="DFQ19" s="80"/>
      <c r="DFR19" s="80"/>
      <c r="DFS19" s="80"/>
      <c r="DFT19" s="80"/>
      <c r="DFU19" s="80"/>
      <c r="DFV19" s="80"/>
      <c r="DFW19" s="80"/>
      <c r="DFX19" s="80"/>
      <c r="DFY19" s="80"/>
      <c r="DFZ19" s="80"/>
      <c r="DGA19" s="80"/>
      <c r="DGB19" s="80"/>
      <c r="DGC19" s="80"/>
      <c r="DGD19" s="80"/>
      <c r="DGE19" s="80"/>
      <c r="DGF19" s="80"/>
      <c r="DGG19" s="80"/>
      <c r="DGH19" s="80"/>
      <c r="DGI19" s="80"/>
      <c r="DGJ19" s="80"/>
      <c r="DGK19" s="80"/>
      <c r="DGL19" s="80"/>
      <c r="DGM19" s="80"/>
      <c r="DGN19" s="80"/>
      <c r="DGO19" s="80"/>
      <c r="DGP19" s="80"/>
      <c r="DGQ19" s="80"/>
      <c r="DGR19" s="80"/>
      <c r="DGS19" s="80"/>
      <c r="DGT19" s="80"/>
      <c r="DGU19" s="80"/>
      <c r="DGV19" s="80"/>
      <c r="DGW19" s="80"/>
      <c r="DGX19" s="80"/>
      <c r="DGY19" s="80"/>
      <c r="DGZ19" s="80"/>
      <c r="DHA19" s="80"/>
      <c r="DHB19" s="80"/>
      <c r="DHC19" s="80"/>
      <c r="DHD19" s="80"/>
      <c r="DHE19" s="80"/>
      <c r="DHF19" s="80"/>
      <c r="DHG19" s="80"/>
      <c r="DHH19" s="80"/>
      <c r="DHI19" s="80"/>
      <c r="DHJ19" s="80"/>
      <c r="DHK19" s="80"/>
      <c r="DHL19" s="80"/>
      <c r="DHM19" s="80"/>
      <c r="DHN19" s="80"/>
      <c r="DHO19" s="80"/>
      <c r="DHP19" s="80"/>
      <c r="DHQ19" s="80"/>
      <c r="DHR19" s="80"/>
      <c r="DHS19" s="80"/>
      <c r="DHT19" s="80"/>
      <c r="DHU19" s="80"/>
      <c r="DHV19" s="80"/>
      <c r="DHW19" s="80"/>
      <c r="DHX19" s="80"/>
      <c r="DHY19" s="80"/>
      <c r="DHZ19" s="80"/>
      <c r="DIA19" s="80"/>
      <c r="DIB19" s="80"/>
      <c r="DIC19" s="80"/>
      <c r="DID19" s="80"/>
      <c r="DIE19" s="80"/>
      <c r="DIF19" s="80"/>
      <c r="DIG19" s="80"/>
      <c r="DIH19" s="80"/>
      <c r="DII19" s="80"/>
      <c r="DIJ19" s="80"/>
      <c r="DIK19" s="80"/>
      <c r="DIL19" s="80"/>
      <c r="DIM19" s="80"/>
      <c r="DIN19" s="80"/>
      <c r="DIO19" s="80"/>
      <c r="DIP19" s="80"/>
      <c r="DIQ19" s="80"/>
      <c r="DIR19" s="80"/>
      <c r="DIS19" s="80"/>
      <c r="DIT19" s="80"/>
      <c r="DIU19" s="80"/>
      <c r="DIV19" s="80"/>
      <c r="DIW19" s="80"/>
      <c r="DIX19" s="80"/>
      <c r="DIY19" s="80"/>
      <c r="DIZ19" s="80"/>
      <c r="DJA19" s="80"/>
      <c r="DJB19" s="80"/>
      <c r="DJC19" s="80"/>
      <c r="DJD19" s="80"/>
      <c r="DJE19" s="80"/>
      <c r="DJF19" s="80"/>
      <c r="DJG19" s="80"/>
      <c r="DJH19" s="80"/>
      <c r="DJI19" s="80"/>
      <c r="DJJ19" s="80"/>
      <c r="DJK19" s="80"/>
      <c r="DJL19" s="80"/>
      <c r="DJM19" s="80"/>
      <c r="DJN19" s="80"/>
      <c r="DJO19" s="80"/>
      <c r="DJP19" s="80"/>
      <c r="DJQ19" s="80"/>
      <c r="DJR19" s="80"/>
      <c r="DJS19" s="80"/>
      <c r="DJT19" s="80"/>
      <c r="DJU19" s="80"/>
      <c r="DJV19" s="80"/>
      <c r="DJW19" s="80"/>
      <c r="DJX19" s="80"/>
      <c r="DJY19" s="80"/>
      <c r="DJZ19" s="80"/>
      <c r="DKA19" s="80"/>
      <c r="DKB19" s="80"/>
      <c r="DKC19" s="80"/>
      <c r="DKD19" s="80"/>
      <c r="DKE19" s="80"/>
      <c r="DKF19" s="80"/>
      <c r="DKG19" s="80"/>
      <c r="DKH19" s="80"/>
      <c r="DKI19" s="80"/>
      <c r="DKJ19" s="80"/>
      <c r="DKK19" s="80"/>
      <c r="DKL19" s="80"/>
      <c r="DKM19" s="80"/>
      <c r="DKN19" s="80"/>
      <c r="DKO19" s="80"/>
      <c r="DKP19" s="80"/>
      <c r="DKQ19" s="80"/>
      <c r="DKR19" s="80"/>
      <c r="DKS19" s="80"/>
      <c r="DKT19" s="80"/>
      <c r="DKU19" s="80"/>
      <c r="DKV19" s="80"/>
      <c r="DKW19" s="80"/>
      <c r="DKX19" s="80"/>
      <c r="DKY19" s="80"/>
      <c r="DKZ19" s="80"/>
      <c r="DLA19" s="80"/>
      <c r="DLB19" s="80"/>
      <c r="DLC19" s="80"/>
      <c r="DLD19" s="80"/>
      <c r="DLE19" s="80"/>
      <c r="DLF19" s="80"/>
      <c r="DLG19" s="80"/>
      <c r="DLH19" s="80"/>
      <c r="DLI19" s="80"/>
      <c r="DLJ19" s="80"/>
      <c r="DLK19" s="80"/>
      <c r="DLL19" s="80"/>
      <c r="DLM19" s="80"/>
      <c r="DLN19" s="80"/>
      <c r="DLO19" s="80"/>
      <c r="DLP19" s="80"/>
      <c r="DLQ19" s="80"/>
      <c r="DLR19" s="80"/>
      <c r="DLS19" s="80"/>
      <c r="DLT19" s="80"/>
      <c r="DLU19" s="80"/>
      <c r="DLV19" s="80"/>
      <c r="DLW19" s="80"/>
      <c r="DLX19" s="80"/>
      <c r="DLY19" s="80"/>
      <c r="DLZ19" s="80"/>
      <c r="DMA19" s="80"/>
      <c r="DMB19" s="80"/>
      <c r="DMC19" s="80"/>
      <c r="DMD19" s="80"/>
      <c r="DME19" s="80"/>
      <c r="DMF19" s="80"/>
      <c r="DMG19" s="80"/>
      <c r="DMH19" s="80"/>
      <c r="DMI19" s="80"/>
      <c r="DMJ19" s="80"/>
      <c r="DMK19" s="80"/>
      <c r="DML19" s="80"/>
      <c r="DMM19" s="80"/>
      <c r="DMN19" s="80"/>
      <c r="DMO19" s="80"/>
      <c r="DMP19" s="80"/>
      <c r="DMQ19" s="80"/>
      <c r="DMR19" s="80"/>
      <c r="DMS19" s="80"/>
      <c r="DMT19" s="80"/>
      <c r="DMU19" s="80"/>
      <c r="DMV19" s="80"/>
      <c r="DMW19" s="80"/>
      <c r="DMX19" s="80"/>
      <c r="DMY19" s="80"/>
      <c r="DMZ19" s="80"/>
      <c r="DNA19" s="80"/>
      <c r="DNB19" s="80"/>
      <c r="DNC19" s="80"/>
      <c r="DND19" s="80"/>
      <c r="DNE19" s="80"/>
      <c r="DNF19" s="80"/>
      <c r="DNG19" s="80"/>
      <c r="DNH19" s="80"/>
      <c r="DNI19" s="80"/>
      <c r="DNJ19" s="80"/>
      <c r="DNK19" s="80"/>
      <c r="DNL19" s="80"/>
      <c r="DNM19" s="80"/>
      <c r="DNN19" s="80"/>
      <c r="DNO19" s="80"/>
      <c r="DNP19" s="80"/>
      <c r="DNQ19" s="80"/>
      <c r="DNR19" s="80"/>
      <c r="DNS19" s="80"/>
      <c r="DNT19" s="80"/>
      <c r="DNU19" s="80"/>
      <c r="DNV19" s="80"/>
      <c r="DNW19" s="80"/>
      <c r="DNX19" s="80"/>
      <c r="DNY19" s="80"/>
      <c r="DNZ19" s="80"/>
      <c r="DOA19" s="80"/>
      <c r="DOB19" s="80"/>
      <c r="DOC19" s="80"/>
      <c r="DOD19" s="80"/>
      <c r="DOE19" s="80"/>
      <c r="DOF19" s="80"/>
      <c r="DOG19" s="80"/>
      <c r="DOH19" s="80"/>
      <c r="DOI19" s="80"/>
      <c r="DOJ19" s="80"/>
      <c r="DOK19" s="80"/>
      <c r="DOL19" s="80"/>
      <c r="DOM19" s="80"/>
      <c r="DON19" s="80"/>
      <c r="DOO19" s="80"/>
      <c r="DOP19" s="80"/>
      <c r="DOQ19" s="80"/>
      <c r="DOR19" s="80"/>
      <c r="DOS19" s="80"/>
      <c r="DOT19" s="80"/>
      <c r="DOU19" s="80"/>
      <c r="DOV19" s="80"/>
      <c r="DOW19" s="80"/>
      <c r="DOX19" s="80"/>
      <c r="DOY19" s="80"/>
      <c r="DOZ19" s="80"/>
      <c r="DPA19" s="80"/>
      <c r="DPB19" s="80"/>
      <c r="DPC19" s="80"/>
      <c r="DPD19" s="80"/>
      <c r="DPE19" s="80"/>
      <c r="DPF19" s="80"/>
      <c r="DPG19" s="80"/>
      <c r="DPH19" s="80"/>
      <c r="DPI19" s="80"/>
      <c r="DPJ19" s="80"/>
      <c r="DPK19" s="80"/>
      <c r="DPL19" s="80"/>
      <c r="DPM19" s="80"/>
      <c r="DPN19" s="80"/>
      <c r="DPO19" s="80"/>
      <c r="DPP19" s="80"/>
      <c r="DPQ19" s="80"/>
      <c r="DPR19" s="80"/>
      <c r="DPS19" s="80"/>
      <c r="DPT19" s="80"/>
      <c r="DPU19" s="80"/>
      <c r="DPV19" s="80"/>
      <c r="DPW19" s="80"/>
      <c r="DPX19" s="80"/>
      <c r="DPY19" s="80"/>
      <c r="DPZ19" s="80"/>
      <c r="DQA19" s="80"/>
      <c r="DQB19" s="80"/>
      <c r="DQC19" s="80"/>
      <c r="DQD19" s="80"/>
      <c r="DQE19" s="80"/>
      <c r="DQF19" s="80"/>
      <c r="DQG19" s="80"/>
      <c r="DQH19" s="80"/>
      <c r="DQI19" s="80"/>
      <c r="DQJ19" s="80"/>
      <c r="DQK19" s="80"/>
      <c r="DQL19" s="80"/>
      <c r="DQM19" s="80"/>
      <c r="DQN19" s="80"/>
      <c r="DQO19" s="80"/>
      <c r="DQP19" s="80"/>
      <c r="DQQ19" s="80"/>
      <c r="DQR19" s="80"/>
      <c r="DQS19" s="80"/>
      <c r="DQT19" s="80"/>
      <c r="DQU19" s="80"/>
      <c r="DQV19" s="80"/>
      <c r="DQW19" s="80"/>
      <c r="DQX19" s="80"/>
      <c r="DQY19" s="80"/>
      <c r="DQZ19" s="80"/>
      <c r="DRA19" s="80"/>
      <c r="DRB19" s="80"/>
      <c r="DRC19" s="80"/>
      <c r="DRD19" s="80"/>
      <c r="DRE19" s="80"/>
      <c r="DRF19" s="80"/>
      <c r="DRG19" s="80"/>
      <c r="DRH19" s="80"/>
      <c r="DRI19" s="80"/>
      <c r="DRJ19" s="80"/>
      <c r="DRK19" s="80"/>
      <c r="DRL19" s="80"/>
      <c r="DRM19" s="80"/>
      <c r="DRN19" s="80"/>
      <c r="DRO19" s="80"/>
      <c r="DRP19" s="80"/>
      <c r="DRQ19" s="80"/>
      <c r="DRR19" s="80"/>
      <c r="DRS19" s="80"/>
      <c r="DRT19" s="80"/>
      <c r="DRU19" s="80"/>
      <c r="DRV19" s="80"/>
      <c r="DRW19" s="80"/>
      <c r="DRX19" s="80"/>
      <c r="DRY19" s="80"/>
      <c r="DRZ19" s="80"/>
      <c r="DSA19" s="80"/>
      <c r="DSB19" s="80"/>
      <c r="DSC19" s="80"/>
      <c r="DSD19" s="80"/>
      <c r="DSE19" s="80"/>
      <c r="DSF19" s="80"/>
      <c r="DSG19" s="80"/>
      <c r="DSH19" s="80"/>
      <c r="DSI19" s="80"/>
      <c r="DSJ19" s="80"/>
      <c r="DSK19" s="80"/>
      <c r="DSL19" s="80"/>
      <c r="DSM19" s="80"/>
      <c r="DSN19" s="80"/>
      <c r="DSO19" s="80"/>
      <c r="DSP19" s="80"/>
      <c r="DSQ19" s="80"/>
      <c r="DSR19" s="80"/>
      <c r="DSS19" s="80"/>
      <c r="DST19" s="80"/>
      <c r="DSU19" s="80"/>
      <c r="DSV19" s="80"/>
      <c r="DSW19" s="80"/>
      <c r="DSX19" s="80"/>
      <c r="DSY19" s="80"/>
      <c r="DSZ19" s="80"/>
      <c r="DTA19" s="80"/>
      <c r="DTB19" s="80"/>
      <c r="DTC19" s="80"/>
      <c r="DTD19" s="80"/>
      <c r="DTE19" s="80"/>
      <c r="DTF19" s="80"/>
      <c r="DTG19" s="80"/>
      <c r="DTH19" s="80"/>
      <c r="DTI19" s="80"/>
      <c r="DTJ19" s="80"/>
      <c r="DTK19" s="80"/>
      <c r="DTL19" s="80"/>
      <c r="DTM19" s="80"/>
      <c r="DTN19" s="80"/>
      <c r="DTO19" s="80"/>
      <c r="DTP19" s="80"/>
      <c r="DTQ19" s="80"/>
      <c r="DTR19" s="80"/>
      <c r="DTS19" s="80"/>
      <c r="DTT19" s="80"/>
      <c r="DTU19" s="80"/>
      <c r="DTV19" s="80"/>
      <c r="DTW19" s="80"/>
      <c r="DTX19" s="80"/>
      <c r="DTY19" s="80"/>
      <c r="DTZ19" s="80"/>
      <c r="DUA19" s="80"/>
      <c r="DUB19" s="80"/>
      <c r="DUC19" s="80"/>
      <c r="DUD19" s="80"/>
      <c r="DUE19" s="80"/>
      <c r="DUF19" s="80"/>
      <c r="DUG19" s="80"/>
      <c r="DUH19" s="80"/>
      <c r="DUI19" s="80"/>
      <c r="DUJ19" s="80"/>
      <c r="DUK19" s="80"/>
      <c r="DUL19" s="80"/>
      <c r="DUM19" s="80"/>
      <c r="DUN19" s="80"/>
      <c r="DUO19" s="80"/>
      <c r="DUP19" s="80"/>
      <c r="DUQ19" s="80"/>
      <c r="DUR19" s="80"/>
      <c r="DUS19" s="80"/>
      <c r="DUT19" s="80"/>
      <c r="DUU19" s="80"/>
      <c r="DUV19" s="80"/>
      <c r="DUW19" s="80"/>
      <c r="DUX19" s="80"/>
      <c r="DUY19" s="80"/>
      <c r="DUZ19" s="80"/>
      <c r="DVA19" s="80"/>
      <c r="DVB19" s="80"/>
      <c r="DVC19" s="80"/>
      <c r="DVD19" s="80"/>
      <c r="DVE19" s="80"/>
      <c r="DVF19" s="80"/>
      <c r="DVG19" s="80"/>
      <c r="DVH19" s="80"/>
      <c r="DVI19" s="80"/>
      <c r="DVJ19" s="80"/>
      <c r="DVK19" s="80"/>
      <c r="DVL19" s="80"/>
      <c r="DVM19" s="80"/>
      <c r="DVN19" s="80"/>
      <c r="DVO19" s="80"/>
      <c r="DVP19" s="80"/>
      <c r="DVQ19" s="80"/>
      <c r="DVR19" s="80"/>
      <c r="DVS19" s="80"/>
      <c r="DVT19" s="80"/>
      <c r="DVU19" s="80"/>
      <c r="DVV19" s="80"/>
      <c r="DVW19" s="80"/>
      <c r="DVX19" s="80"/>
      <c r="DVY19" s="80"/>
      <c r="DVZ19" s="80"/>
      <c r="DWA19" s="80"/>
      <c r="DWB19" s="80"/>
      <c r="DWC19" s="80"/>
      <c r="DWD19" s="80"/>
      <c r="DWE19" s="80"/>
      <c r="DWF19" s="80"/>
      <c r="DWG19" s="80"/>
      <c r="DWH19" s="80"/>
      <c r="DWI19" s="80"/>
      <c r="DWJ19" s="80"/>
      <c r="DWK19" s="80"/>
      <c r="DWL19" s="80"/>
      <c r="DWM19" s="80"/>
      <c r="DWN19" s="80"/>
      <c r="DWO19" s="80"/>
      <c r="DWP19" s="80"/>
      <c r="DWQ19" s="80"/>
      <c r="DWR19" s="80"/>
      <c r="DWS19" s="80"/>
      <c r="DWT19" s="80"/>
      <c r="DWU19" s="80"/>
      <c r="DWV19" s="80"/>
      <c r="DWW19" s="80"/>
      <c r="DWX19" s="80"/>
      <c r="DWY19" s="80"/>
      <c r="DWZ19" s="80"/>
      <c r="DXA19" s="80"/>
      <c r="DXB19" s="80"/>
      <c r="DXC19" s="80"/>
      <c r="DXD19" s="80"/>
      <c r="DXE19" s="80"/>
      <c r="DXF19" s="80"/>
      <c r="DXG19" s="80"/>
      <c r="DXH19" s="80"/>
      <c r="DXI19" s="80"/>
      <c r="DXJ19" s="80"/>
      <c r="DXK19" s="80"/>
      <c r="DXL19" s="80"/>
      <c r="DXM19" s="80"/>
      <c r="DXN19" s="80"/>
      <c r="DXO19" s="80"/>
      <c r="DXP19" s="80"/>
      <c r="DXQ19" s="80"/>
      <c r="DXR19" s="80"/>
      <c r="DXS19" s="80"/>
      <c r="DXT19" s="80"/>
      <c r="DXU19" s="80"/>
      <c r="DXV19" s="80"/>
      <c r="DXW19" s="80"/>
      <c r="DXX19" s="80"/>
      <c r="DXY19" s="80"/>
      <c r="DXZ19" s="80"/>
      <c r="DYA19" s="80"/>
      <c r="DYB19" s="80"/>
      <c r="DYC19" s="80"/>
      <c r="DYD19" s="80"/>
      <c r="DYE19" s="80"/>
      <c r="DYF19" s="80"/>
      <c r="DYG19" s="80"/>
      <c r="DYH19" s="80"/>
      <c r="DYI19" s="80"/>
      <c r="DYJ19" s="80"/>
      <c r="DYK19" s="80"/>
      <c r="DYL19" s="80"/>
      <c r="DYM19" s="80"/>
      <c r="DYN19" s="80"/>
      <c r="DYO19" s="80"/>
      <c r="DYP19" s="80"/>
      <c r="DYQ19" s="80"/>
      <c r="DYR19" s="80"/>
      <c r="DYS19" s="80"/>
      <c r="DYT19" s="80"/>
      <c r="DYU19" s="80"/>
      <c r="DYV19" s="80"/>
      <c r="DYW19" s="80"/>
      <c r="DYX19" s="80"/>
      <c r="DYY19" s="80"/>
      <c r="DYZ19" s="80"/>
      <c r="DZA19" s="80"/>
      <c r="DZB19" s="80"/>
      <c r="DZC19" s="80"/>
      <c r="DZD19" s="80"/>
      <c r="DZE19" s="80"/>
      <c r="DZF19" s="80"/>
      <c r="DZG19" s="80"/>
      <c r="DZH19" s="80"/>
      <c r="DZI19" s="80"/>
      <c r="DZJ19" s="80"/>
      <c r="DZK19" s="80"/>
      <c r="DZL19" s="80"/>
      <c r="DZM19" s="80"/>
      <c r="DZN19" s="80"/>
      <c r="DZO19" s="80"/>
      <c r="DZP19" s="80"/>
      <c r="DZQ19" s="80"/>
      <c r="DZR19" s="80"/>
      <c r="DZS19" s="80"/>
      <c r="DZT19" s="80"/>
      <c r="DZU19" s="80"/>
      <c r="DZV19" s="80"/>
      <c r="DZW19" s="80"/>
      <c r="DZX19" s="80"/>
      <c r="DZY19" s="80"/>
      <c r="DZZ19" s="80"/>
      <c r="EAA19" s="80"/>
      <c r="EAB19" s="80"/>
      <c r="EAC19" s="80"/>
      <c r="EAD19" s="80"/>
      <c r="EAE19" s="80"/>
      <c r="EAF19" s="80"/>
      <c r="EAG19" s="80"/>
      <c r="EAH19" s="80"/>
      <c r="EAI19" s="80"/>
      <c r="EAJ19" s="80"/>
      <c r="EAK19" s="80"/>
      <c r="EAL19" s="80"/>
      <c r="EAM19" s="80"/>
      <c r="EAN19" s="80"/>
      <c r="EAO19" s="80"/>
      <c r="EAP19" s="80"/>
      <c r="EAQ19" s="80"/>
      <c r="EAR19" s="80"/>
      <c r="EAS19" s="80"/>
      <c r="EAT19" s="80"/>
      <c r="EAU19" s="80"/>
      <c r="EAV19" s="80"/>
      <c r="EAW19" s="80"/>
      <c r="EAX19" s="80"/>
      <c r="EAY19" s="80"/>
      <c r="EAZ19" s="80"/>
      <c r="EBA19" s="80"/>
      <c r="EBB19" s="80"/>
      <c r="EBC19" s="80"/>
      <c r="EBD19" s="80"/>
      <c r="EBE19" s="80"/>
      <c r="EBF19" s="80"/>
      <c r="EBG19" s="80"/>
      <c r="EBH19" s="80"/>
      <c r="EBI19" s="80"/>
      <c r="EBJ19" s="80"/>
      <c r="EBK19" s="80"/>
      <c r="EBL19" s="80"/>
      <c r="EBM19" s="80"/>
      <c r="EBN19" s="80"/>
      <c r="EBO19" s="80"/>
      <c r="EBP19" s="80"/>
      <c r="EBQ19" s="80"/>
      <c r="EBR19" s="80"/>
      <c r="EBS19" s="80"/>
      <c r="EBT19" s="80"/>
      <c r="EBU19" s="80"/>
      <c r="EBV19" s="80"/>
      <c r="EBW19" s="80"/>
      <c r="EBX19" s="80"/>
      <c r="EBY19" s="80"/>
      <c r="EBZ19" s="80"/>
      <c r="ECA19" s="80"/>
      <c r="ECB19" s="80"/>
      <c r="ECC19" s="80"/>
      <c r="ECD19" s="80"/>
      <c r="ECE19" s="80"/>
      <c r="ECF19" s="80"/>
      <c r="ECG19" s="80"/>
      <c r="ECH19" s="80"/>
      <c r="ECI19" s="80"/>
      <c r="ECJ19" s="80"/>
      <c r="ECK19" s="80"/>
      <c r="ECL19" s="80"/>
      <c r="ECM19" s="80"/>
      <c r="ECN19" s="80"/>
      <c r="ECO19" s="80"/>
      <c r="ECP19" s="80"/>
      <c r="ECQ19" s="80"/>
      <c r="ECR19" s="80"/>
      <c r="ECS19" s="80"/>
      <c r="ECT19" s="80"/>
      <c r="ECU19" s="80"/>
      <c r="ECV19" s="80"/>
      <c r="ECW19" s="80"/>
      <c r="ECX19" s="80"/>
      <c r="ECY19" s="80"/>
      <c r="ECZ19" s="80"/>
      <c r="EDA19" s="80"/>
      <c r="EDB19" s="80"/>
      <c r="EDC19" s="80"/>
      <c r="EDD19" s="80"/>
      <c r="EDE19" s="80"/>
      <c r="EDF19" s="80"/>
      <c r="EDG19" s="80"/>
      <c r="EDH19" s="80"/>
      <c r="EDI19" s="80"/>
      <c r="EDJ19" s="80"/>
      <c r="EDK19" s="80"/>
      <c r="EDL19" s="80"/>
      <c r="EDM19" s="80"/>
      <c r="EDN19" s="80"/>
      <c r="EDO19" s="80"/>
      <c r="EDP19" s="80"/>
      <c r="EDQ19" s="80"/>
      <c r="EDR19" s="80"/>
      <c r="EDS19" s="80"/>
      <c r="EDT19" s="80"/>
      <c r="EDU19" s="80"/>
      <c r="EDV19" s="80"/>
      <c r="EDW19" s="80"/>
      <c r="EDX19" s="80"/>
      <c r="EDY19" s="80"/>
      <c r="EDZ19" s="80"/>
      <c r="EEA19" s="80"/>
      <c r="EEB19" s="80"/>
      <c r="EEC19" s="80"/>
      <c r="EED19" s="80"/>
      <c r="EEE19" s="80"/>
      <c r="EEF19" s="80"/>
      <c r="EEG19" s="80"/>
      <c r="EEH19" s="80"/>
      <c r="EEI19" s="80"/>
      <c r="EEJ19" s="80"/>
      <c r="EEK19" s="80"/>
      <c r="EEL19" s="80"/>
      <c r="EEM19" s="80"/>
      <c r="EEN19" s="80"/>
      <c r="EEO19" s="80"/>
      <c r="EEP19" s="80"/>
      <c r="EEQ19" s="80"/>
      <c r="EER19" s="80"/>
      <c r="EES19" s="80"/>
      <c r="EET19" s="80"/>
      <c r="EEU19" s="80"/>
      <c r="EEV19" s="80"/>
      <c r="EEW19" s="80"/>
      <c r="EEX19" s="80"/>
      <c r="EEY19" s="80"/>
      <c r="EEZ19" s="80"/>
      <c r="EFA19" s="80"/>
      <c r="EFB19" s="80"/>
      <c r="EFC19" s="80"/>
      <c r="EFD19" s="80"/>
      <c r="EFE19" s="80"/>
      <c r="EFF19" s="80"/>
      <c r="EFG19" s="80"/>
      <c r="EFH19" s="80"/>
      <c r="EFI19" s="80"/>
      <c r="EFJ19" s="80"/>
      <c r="EFK19" s="80"/>
      <c r="EFL19" s="80"/>
      <c r="EFM19" s="80"/>
      <c r="EFN19" s="80"/>
      <c r="EFO19" s="80"/>
      <c r="EFP19" s="80"/>
      <c r="EFQ19" s="80"/>
      <c r="EFR19" s="80"/>
      <c r="EFS19" s="80"/>
      <c r="EFT19" s="80"/>
      <c r="EFU19" s="80"/>
      <c r="EFV19" s="80"/>
      <c r="EFW19" s="80"/>
      <c r="EFX19" s="80"/>
      <c r="EFY19" s="80"/>
      <c r="EFZ19" s="80"/>
      <c r="EGA19" s="80"/>
      <c r="EGB19" s="80"/>
      <c r="EGC19" s="80"/>
      <c r="EGD19" s="80"/>
      <c r="EGE19" s="80"/>
      <c r="EGF19" s="80"/>
      <c r="EGG19" s="80"/>
      <c r="EGH19" s="80"/>
      <c r="EGI19" s="80"/>
      <c r="EGJ19" s="80"/>
      <c r="EGK19" s="80"/>
      <c r="EGL19" s="80"/>
      <c r="EGM19" s="80"/>
      <c r="EGN19" s="80"/>
      <c r="EGO19" s="80"/>
      <c r="EGP19" s="80"/>
      <c r="EGQ19" s="80"/>
      <c r="EGR19" s="80"/>
      <c r="EGS19" s="80"/>
      <c r="EGT19" s="80"/>
      <c r="EGU19" s="80"/>
      <c r="EGV19" s="80"/>
      <c r="EGW19" s="80"/>
      <c r="EGX19" s="80"/>
      <c r="EGY19" s="80"/>
      <c r="EGZ19" s="80"/>
      <c r="EHA19" s="80"/>
      <c r="EHB19" s="80"/>
      <c r="EHC19" s="80"/>
      <c r="EHD19" s="80"/>
      <c r="EHE19" s="80"/>
      <c r="EHF19" s="80"/>
      <c r="EHG19" s="80"/>
      <c r="EHH19" s="80"/>
      <c r="EHI19" s="80"/>
      <c r="EHJ19" s="80"/>
      <c r="EHK19" s="80"/>
      <c r="EHL19" s="80"/>
      <c r="EHM19" s="80"/>
      <c r="EHN19" s="80"/>
      <c r="EHO19" s="80"/>
      <c r="EHP19" s="80"/>
      <c r="EHQ19" s="80"/>
      <c r="EHR19" s="80"/>
      <c r="EHS19" s="80"/>
      <c r="EHT19" s="80"/>
      <c r="EHU19" s="80"/>
      <c r="EHV19" s="80"/>
      <c r="EHW19" s="80"/>
      <c r="EHX19" s="80"/>
      <c r="EHY19" s="80"/>
      <c r="EHZ19" s="80"/>
      <c r="EIA19" s="80"/>
      <c r="EIB19" s="80"/>
      <c r="EIC19" s="80"/>
      <c r="EID19" s="80"/>
      <c r="EIE19" s="80"/>
      <c r="EIF19" s="80"/>
      <c r="EIG19" s="80"/>
      <c r="EIH19" s="80"/>
      <c r="EII19" s="80"/>
      <c r="EIJ19" s="80"/>
      <c r="EIK19" s="80"/>
      <c r="EIL19" s="80"/>
      <c r="EIM19" s="80"/>
      <c r="EIN19" s="80"/>
      <c r="EIO19" s="80"/>
      <c r="EIP19" s="80"/>
      <c r="EIQ19" s="80"/>
      <c r="EIR19" s="80"/>
      <c r="EIS19" s="80"/>
      <c r="EIT19" s="80"/>
      <c r="EIU19" s="80"/>
      <c r="EIV19" s="80"/>
      <c r="EIW19" s="80"/>
      <c r="EIX19" s="80"/>
      <c r="EIY19" s="80"/>
      <c r="EIZ19" s="80"/>
      <c r="EJA19" s="80"/>
      <c r="EJB19" s="80"/>
      <c r="EJC19" s="80"/>
      <c r="EJD19" s="80"/>
      <c r="EJE19" s="80"/>
      <c r="EJF19" s="80"/>
      <c r="EJG19" s="80"/>
      <c r="EJH19" s="80"/>
      <c r="EJI19" s="80"/>
      <c r="EJJ19" s="80"/>
      <c r="EJK19" s="80"/>
      <c r="EJL19" s="80"/>
      <c r="EJM19" s="80"/>
      <c r="EJN19" s="80"/>
      <c r="EJO19" s="80"/>
      <c r="EJP19" s="80"/>
      <c r="EJQ19" s="80"/>
      <c r="EJR19" s="80"/>
      <c r="EJS19" s="80"/>
      <c r="EJT19" s="80"/>
      <c r="EJU19" s="80"/>
      <c r="EJV19" s="80"/>
      <c r="EJW19" s="80"/>
      <c r="EJX19" s="80"/>
      <c r="EJY19" s="80"/>
      <c r="EJZ19" s="80"/>
      <c r="EKA19" s="80"/>
      <c r="EKB19" s="80"/>
      <c r="EKC19" s="80"/>
      <c r="EKD19" s="80"/>
      <c r="EKE19" s="80"/>
      <c r="EKF19" s="80"/>
      <c r="EKG19" s="80"/>
      <c r="EKH19" s="80"/>
      <c r="EKI19" s="80"/>
      <c r="EKJ19" s="80"/>
      <c r="EKK19" s="80"/>
      <c r="EKL19" s="80"/>
      <c r="EKM19" s="80"/>
      <c r="EKN19" s="80"/>
      <c r="EKO19" s="80"/>
      <c r="EKP19" s="80"/>
      <c r="EKQ19" s="80"/>
      <c r="EKR19" s="80"/>
      <c r="EKS19" s="80"/>
      <c r="EKT19" s="80"/>
      <c r="EKU19" s="80"/>
      <c r="EKV19" s="80"/>
      <c r="EKW19" s="80"/>
      <c r="EKX19" s="80"/>
      <c r="EKY19" s="80"/>
      <c r="EKZ19" s="80"/>
      <c r="ELA19" s="80"/>
      <c r="ELB19" s="80"/>
      <c r="ELC19" s="80"/>
      <c r="ELD19" s="80"/>
      <c r="ELE19" s="80"/>
      <c r="ELF19" s="80"/>
      <c r="ELG19" s="80"/>
      <c r="ELH19" s="80"/>
      <c r="ELI19" s="80"/>
      <c r="ELJ19" s="80"/>
      <c r="ELK19" s="80"/>
      <c r="ELL19" s="80"/>
      <c r="ELM19" s="80"/>
      <c r="ELN19" s="80"/>
      <c r="ELO19" s="80"/>
      <c r="ELP19" s="80"/>
      <c r="ELQ19" s="80"/>
      <c r="ELR19" s="80"/>
      <c r="ELS19" s="80"/>
      <c r="ELT19" s="80"/>
      <c r="ELU19" s="80"/>
      <c r="ELV19" s="80"/>
      <c r="ELW19" s="80"/>
      <c r="ELX19" s="80"/>
      <c r="ELY19" s="80"/>
      <c r="ELZ19" s="80"/>
      <c r="EMA19" s="80"/>
      <c r="EMB19" s="80"/>
      <c r="EMC19" s="80"/>
      <c r="EMD19" s="80"/>
      <c r="EME19" s="80"/>
      <c r="EMF19" s="80"/>
      <c r="EMG19" s="80"/>
      <c r="EMH19" s="80"/>
      <c r="EMI19" s="80"/>
      <c r="EMJ19" s="80"/>
      <c r="EMK19" s="80"/>
      <c r="EML19" s="80"/>
      <c r="EMM19" s="80"/>
      <c r="EMN19" s="80"/>
      <c r="EMO19" s="80"/>
      <c r="EMP19" s="80"/>
      <c r="EMQ19" s="80"/>
      <c r="EMR19" s="80"/>
      <c r="EMS19" s="80"/>
      <c r="EMT19" s="80"/>
      <c r="EMU19" s="80"/>
      <c r="EMV19" s="80"/>
      <c r="EMW19" s="80"/>
      <c r="EMX19" s="80"/>
      <c r="EMY19" s="80"/>
      <c r="EMZ19" s="80"/>
      <c r="ENA19" s="80"/>
      <c r="ENB19" s="80"/>
      <c r="ENC19" s="80"/>
      <c r="END19" s="80"/>
      <c r="ENE19" s="80"/>
      <c r="ENF19" s="80"/>
      <c r="ENG19" s="80"/>
      <c r="ENH19" s="80"/>
      <c r="ENI19" s="80"/>
      <c r="ENJ19" s="80"/>
      <c r="ENK19" s="80"/>
      <c r="ENL19" s="80"/>
      <c r="ENM19" s="80"/>
      <c r="ENN19" s="80"/>
      <c r="ENO19" s="80"/>
      <c r="ENP19" s="80"/>
      <c r="ENQ19" s="80"/>
      <c r="ENR19" s="80"/>
      <c r="ENS19" s="80"/>
      <c r="ENT19" s="80"/>
      <c r="ENU19" s="80"/>
      <c r="ENV19" s="80"/>
      <c r="ENW19" s="80"/>
      <c r="ENX19" s="80"/>
      <c r="ENY19" s="80"/>
      <c r="ENZ19" s="80"/>
      <c r="EOA19" s="80"/>
      <c r="EOB19" s="80"/>
      <c r="EOC19" s="80"/>
      <c r="EOD19" s="80"/>
      <c r="EOE19" s="80"/>
      <c r="EOF19" s="80"/>
      <c r="EOG19" s="80"/>
      <c r="EOH19" s="80"/>
      <c r="EOI19" s="80"/>
      <c r="EOJ19" s="80"/>
      <c r="EOK19" s="80"/>
      <c r="EOL19" s="80"/>
      <c r="EOM19" s="80"/>
      <c r="EON19" s="80"/>
      <c r="EOO19" s="80"/>
      <c r="EOP19" s="80"/>
      <c r="EOQ19" s="80"/>
      <c r="EOR19" s="80"/>
      <c r="EOS19" s="80"/>
      <c r="EOT19" s="80"/>
      <c r="EOU19" s="80"/>
      <c r="EOV19" s="80"/>
      <c r="EOW19" s="80"/>
      <c r="EOX19" s="80"/>
      <c r="EOY19" s="80"/>
      <c r="EOZ19" s="80"/>
      <c r="EPA19" s="80"/>
      <c r="EPB19" s="80"/>
      <c r="EPC19" s="80"/>
      <c r="EPD19" s="80"/>
      <c r="EPE19" s="80"/>
      <c r="EPF19" s="80"/>
      <c r="EPG19" s="80"/>
      <c r="EPH19" s="80"/>
      <c r="EPI19" s="80"/>
      <c r="EPJ19" s="80"/>
      <c r="EPK19" s="80"/>
      <c r="EPL19" s="80"/>
      <c r="EPM19" s="80"/>
      <c r="EPN19" s="80"/>
      <c r="EPO19" s="80"/>
      <c r="EPP19" s="80"/>
      <c r="EPQ19" s="80"/>
      <c r="EPR19" s="80"/>
      <c r="EPS19" s="80"/>
      <c r="EPT19" s="80"/>
      <c r="EPU19" s="80"/>
      <c r="EPV19" s="80"/>
      <c r="EPW19" s="80"/>
      <c r="EPX19" s="80"/>
      <c r="EPY19" s="80"/>
      <c r="EPZ19" s="80"/>
      <c r="EQA19" s="80"/>
      <c r="EQB19" s="80"/>
      <c r="EQC19" s="80"/>
      <c r="EQD19" s="80"/>
      <c r="EQE19" s="80"/>
      <c r="EQF19" s="80"/>
      <c r="EQG19" s="80"/>
      <c r="EQH19" s="80"/>
      <c r="EQI19" s="80"/>
      <c r="EQJ19" s="80"/>
      <c r="EQK19" s="80"/>
      <c r="EQL19" s="80"/>
      <c r="EQM19" s="80"/>
      <c r="EQN19" s="80"/>
      <c r="EQO19" s="80"/>
      <c r="EQP19" s="80"/>
      <c r="EQQ19" s="80"/>
      <c r="EQR19" s="80"/>
      <c r="EQS19" s="80"/>
      <c r="EQT19" s="80"/>
      <c r="EQU19" s="80"/>
      <c r="EQV19" s="80"/>
      <c r="EQW19" s="80"/>
      <c r="EQX19" s="80"/>
      <c r="EQY19" s="80"/>
      <c r="EQZ19" s="80"/>
      <c r="ERA19" s="80"/>
      <c r="ERB19" s="80"/>
      <c r="ERC19" s="80"/>
      <c r="ERD19" s="80"/>
      <c r="ERE19" s="80"/>
      <c r="ERF19" s="80"/>
      <c r="ERG19" s="80"/>
      <c r="ERH19" s="80"/>
      <c r="ERI19" s="80"/>
      <c r="ERJ19" s="80"/>
      <c r="ERK19" s="80"/>
      <c r="ERL19" s="80"/>
      <c r="ERM19" s="80"/>
      <c r="ERN19" s="80"/>
      <c r="ERO19" s="80"/>
      <c r="ERP19" s="80"/>
      <c r="ERQ19" s="80"/>
      <c r="ERR19" s="80"/>
      <c r="ERS19" s="80"/>
      <c r="ERT19" s="80"/>
      <c r="ERU19" s="80"/>
      <c r="ERV19" s="80"/>
      <c r="ERW19" s="80"/>
      <c r="ERX19" s="80"/>
      <c r="ERY19" s="80"/>
      <c r="ERZ19" s="80"/>
      <c r="ESA19" s="80"/>
      <c r="ESB19" s="80"/>
      <c r="ESC19" s="80"/>
      <c r="ESD19" s="80"/>
      <c r="ESE19" s="80"/>
      <c r="ESF19" s="80"/>
      <c r="ESG19" s="80"/>
      <c r="ESH19" s="80"/>
      <c r="ESI19" s="80"/>
      <c r="ESJ19" s="80"/>
      <c r="ESK19" s="80"/>
      <c r="ESL19" s="80"/>
      <c r="ESM19" s="80"/>
      <c r="ESN19" s="80"/>
      <c r="ESO19" s="80"/>
      <c r="ESP19" s="80"/>
      <c r="ESQ19" s="80"/>
      <c r="ESR19" s="80"/>
      <c r="ESS19" s="80"/>
      <c r="EST19" s="80"/>
      <c r="ESU19" s="80"/>
      <c r="ESV19" s="80"/>
      <c r="ESW19" s="80"/>
      <c r="ESX19" s="80"/>
      <c r="ESY19" s="80"/>
      <c r="ESZ19" s="80"/>
      <c r="ETA19" s="80"/>
      <c r="ETB19" s="80"/>
      <c r="ETC19" s="80"/>
      <c r="ETD19" s="80"/>
      <c r="ETE19" s="80"/>
      <c r="ETF19" s="80"/>
      <c r="ETG19" s="80"/>
      <c r="ETH19" s="80"/>
      <c r="ETI19" s="80"/>
      <c r="ETJ19" s="80"/>
      <c r="ETK19" s="80"/>
      <c r="ETL19" s="80"/>
      <c r="ETM19" s="80"/>
      <c r="ETN19" s="80"/>
      <c r="ETO19" s="80"/>
      <c r="ETP19" s="80"/>
      <c r="ETQ19" s="80"/>
      <c r="ETR19" s="80"/>
      <c r="ETS19" s="80"/>
      <c r="ETT19" s="80"/>
      <c r="ETU19" s="80"/>
      <c r="ETV19" s="80"/>
      <c r="ETW19" s="80"/>
      <c r="ETX19" s="80"/>
      <c r="ETY19" s="80"/>
      <c r="ETZ19" s="80"/>
      <c r="EUA19" s="80"/>
      <c r="EUB19" s="80"/>
      <c r="EUC19" s="80"/>
      <c r="EUD19" s="80"/>
      <c r="EUE19" s="80"/>
      <c r="EUF19" s="80"/>
      <c r="EUG19" s="80"/>
      <c r="EUH19" s="80"/>
      <c r="EUI19" s="80"/>
      <c r="EUJ19" s="80"/>
      <c r="EUK19" s="80"/>
      <c r="EUL19" s="80"/>
      <c r="EUM19" s="80"/>
      <c r="EUN19" s="80"/>
      <c r="EUO19" s="80"/>
      <c r="EUP19" s="80"/>
      <c r="EUQ19" s="80"/>
      <c r="EUR19" s="80"/>
      <c r="EUS19" s="80"/>
      <c r="EUT19" s="80"/>
      <c r="EUU19" s="80"/>
      <c r="EUV19" s="80"/>
      <c r="EUW19" s="80"/>
      <c r="EUX19" s="80"/>
      <c r="EUY19" s="80"/>
      <c r="EUZ19" s="80"/>
      <c r="EVA19" s="80"/>
      <c r="EVB19" s="80"/>
      <c r="EVC19" s="80"/>
      <c r="EVD19" s="80"/>
      <c r="EVE19" s="80"/>
      <c r="EVF19" s="80"/>
      <c r="EVG19" s="80"/>
      <c r="EVH19" s="80"/>
      <c r="EVI19" s="80"/>
      <c r="EVJ19" s="80"/>
      <c r="EVK19" s="80"/>
      <c r="EVL19" s="80"/>
      <c r="EVM19" s="80"/>
      <c r="EVN19" s="80"/>
      <c r="EVO19" s="80"/>
      <c r="EVP19" s="80"/>
      <c r="EVQ19" s="80"/>
      <c r="EVR19" s="80"/>
      <c r="EVS19" s="80"/>
      <c r="EVT19" s="80"/>
      <c r="EVU19" s="80"/>
      <c r="EVV19" s="80"/>
      <c r="EVW19" s="80"/>
      <c r="EVX19" s="80"/>
      <c r="EVY19" s="80"/>
      <c r="EVZ19" s="80"/>
      <c r="EWA19" s="80"/>
      <c r="EWB19" s="80"/>
      <c r="EWC19" s="80"/>
      <c r="EWD19" s="80"/>
      <c r="EWE19" s="80"/>
      <c r="EWF19" s="80"/>
      <c r="EWG19" s="80"/>
      <c r="EWH19" s="80"/>
      <c r="EWI19" s="80"/>
      <c r="EWJ19" s="80"/>
      <c r="EWK19" s="80"/>
      <c r="EWL19" s="80"/>
      <c r="EWM19" s="80"/>
      <c r="EWN19" s="80"/>
      <c r="EWO19" s="80"/>
      <c r="EWP19" s="80"/>
      <c r="EWQ19" s="80"/>
      <c r="EWR19" s="80"/>
      <c r="EWS19" s="80"/>
      <c r="EWT19" s="80"/>
      <c r="EWU19" s="80"/>
      <c r="EWV19" s="80"/>
      <c r="EWW19" s="80"/>
      <c r="EWX19" s="80"/>
      <c r="EWY19" s="80"/>
      <c r="EWZ19" s="80"/>
      <c r="EXA19" s="80"/>
      <c r="EXB19" s="80"/>
      <c r="EXC19" s="80"/>
      <c r="EXD19" s="80"/>
      <c r="EXE19" s="80"/>
      <c r="EXF19" s="80"/>
      <c r="EXG19" s="80"/>
      <c r="EXH19" s="80"/>
      <c r="EXI19" s="80"/>
      <c r="EXJ19" s="80"/>
      <c r="EXK19" s="80"/>
      <c r="EXL19" s="80"/>
      <c r="EXM19" s="80"/>
      <c r="EXN19" s="80"/>
      <c r="EXO19" s="80"/>
      <c r="EXP19" s="80"/>
      <c r="EXQ19" s="80"/>
      <c r="EXR19" s="80"/>
      <c r="EXS19" s="80"/>
      <c r="EXT19" s="80"/>
      <c r="EXU19" s="80"/>
      <c r="EXV19" s="80"/>
      <c r="EXW19" s="80"/>
      <c r="EXX19" s="80"/>
      <c r="EXY19" s="80"/>
      <c r="EXZ19" s="80"/>
      <c r="EYA19" s="80"/>
      <c r="EYB19" s="80"/>
      <c r="EYC19" s="80"/>
      <c r="EYD19" s="80"/>
      <c r="EYE19" s="80"/>
      <c r="EYF19" s="80"/>
      <c r="EYG19" s="80"/>
      <c r="EYH19" s="80"/>
      <c r="EYI19" s="80"/>
      <c r="EYJ19" s="80"/>
      <c r="EYK19" s="80"/>
      <c r="EYL19" s="80"/>
      <c r="EYM19" s="80"/>
      <c r="EYN19" s="80"/>
      <c r="EYO19" s="80"/>
      <c r="EYP19" s="80"/>
      <c r="EYQ19" s="80"/>
      <c r="EYR19" s="80"/>
      <c r="EYS19" s="80"/>
      <c r="EYT19" s="80"/>
      <c r="EYU19" s="80"/>
      <c r="EYV19" s="80"/>
      <c r="EYW19" s="80"/>
      <c r="EYX19" s="80"/>
      <c r="EYY19" s="80"/>
      <c r="EYZ19" s="80"/>
      <c r="EZA19" s="80"/>
      <c r="EZB19" s="80"/>
      <c r="EZC19" s="80"/>
      <c r="EZD19" s="80"/>
      <c r="EZE19" s="80"/>
      <c r="EZF19" s="80"/>
      <c r="EZG19" s="80"/>
      <c r="EZH19" s="80"/>
      <c r="EZI19" s="80"/>
      <c r="EZJ19" s="80"/>
      <c r="EZK19" s="80"/>
      <c r="EZL19" s="80"/>
      <c r="EZM19" s="80"/>
      <c r="EZN19" s="80"/>
      <c r="EZO19" s="80"/>
      <c r="EZP19" s="80"/>
      <c r="EZQ19" s="80"/>
      <c r="EZR19" s="80"/>
      <c r="EZS19" s="80"/>
      <c r="EZT19" s="80"/>
      <c r="EZU19" s="80"/>
      <c r="EZV19" s="80"/>
      <c r="EZW19" s="80"/>
      <c r="EZX19" s="80"/>
      <c r="EZY19" s="80"/>
      <c r="EZZ19" s="80"/>
      <c r="FAA19" s="80"/>
      <c r="FAB19" s="80"/>
      <c r="FAC19" s="80"/>
      <c r="FAD19" s="80"/>
      <c r="FAE19" s="80"/>
      <c r="FAF19" s="80"/>
      <c r="FAG19" s="80"/>
      <c r="FAH19" s="80"/>
      <c r="FAI19" s="80"/>
      <c r="FAJ19" s="80"/>
      <c r="FAK19" s="80"/>
      <c r="FAL19" s="80"/>
      <c r="FAM19" s="80"/>
      <c r="FAN19" s="80"/>
      <c r="FAO19" s="80"/>
      <c r="FAP19" s="80"/>
      <c r="FAQ19" s="80"/>
      <c r="FAR19" s="80"/>
      <c r="FAS19" s="80"/>
      <c r="FAT19" s="80"/>
      <c r="FAU19" s="80"/>
      <c r="FAV19" s="80"/>
      <c r="FAW19" s="80"/>
      <c r="FAX19" s="80"/>
      <c r="FAY19" s="80"/>
      <c r="FAZ19" s="80"/>
      <c r="FBA19" s="80"/>
      <c r="FBB19" s="80"/>
      <c r="FBC19" s="80"/>
      <c r="FBD19" s="80"/>
      <c r="FBE19" s="80"/>
      <c r="FBF19" s="80"/>
      <c r="FBG19" s="80"/>
      <c r="FBH19" s="80"/>
      <c r="FBI19" s="80"/>
      <c r="FBJ19" s="80"/>
      <c r="FBK19" s="80"/>
      <c r="FBL19" s="80"/>
      <c r="FBM19" s="80"/>
      <c r="FBN19" s="80"/>
      <c r="FBO19" s="80"/>
      <c r="FBP19" s="80"/>
      <c r="FBQ19" s="80"/>
      <c r="FBR19" s="80"/>
      <c r="FBS19" s="80"/>
      <c r="FBT19" s="80"/>
      <c r="FBU19" s="80"/>
      <c r="FBV19" s="80"/>
      <c r="FBW19" s="80"/>
      <c r="FBX19" s="80"/>
      <c r="FBY19" s="80"/>
      <c r="FBZ19" s="80"/>
      <c r="FCA19" s="80"/>
      <c r="FCB19" s="80"/>
      <c r="FCC19" s="80"/>
      <c r="FCD19" s="80"/>
      <c r="FCE19" s="80"/>
      <c r="FCF19" s="80"/>
      <c r="FCG19" s="80"/>
      <c r="FCH19" s="80"/>
      <c r="FCI19" s="80"/>
      <c r="FCJ19" s="80"/>
      <c r="FCK19" s="80"/>
      <c r="FCL19" s="80"/>
      <c r="FCM19" s="80"/>
      <c r="FCN19" s="80"/>
      <c r="FCO19" s="80"/>
      <c r="FCP19" s="80"/>
      <c r="FCQ19" s="80"/>
      <c r="FCR19" s="80"/>
      <c r="FCS19" s="80"/>
      <c r="FCT19" s="80"/>
      <c r="FCU19" s="80"/>
      <c r="FCV19" s="80"/>
      <c r="FCW19" s="80"/>
      <c r="FCX19" s="80"/>
      <c r="FCY19" s="80"/>
      <c r="FCZ19" s="80"/>
      <c r="FDA19" s="80"/>
      <c r="FDB19" s="80"/>
      <c r="FDC19" s="80"/>
      <c r="FDD19" s="80"/>
      <c r="FDE19" s="80"/>
      <c r="FDF19" s="80"/>
      <c r="FDG19" s="80"/>
      <c r="FDH19" s="80"/>
      <c r="FDI19" s="80"/>
      <c r="FDJ19" s="80"/>
      <c r="FDK19" s="80"/>
      <c r="FDL19" s="80"/>
      <c r="FDM19" s="80"/>
      <c r="FDN19" s="80"/>
      <c r="FDO19" s="80"/>
      <c r="FDP19" s="80"/>
      <c r="FDQ19" s="80"/>
      <c r="FDR19" s="80"/>
      <c r="FDS19" s="80"/>
      <c r="FDT19" s="80"/>
      <c r="FDU19" s="80"/>
      <c r="FDV19" s="80"/>
      <c r="FDW19" s="80"/>
      <c r="FDX19" s="80"/>
      <c r="FDY19" s="80"/>
      <c r="FDZ19" s="80"/>
      <c r="FEA19" s="80"/>
      <c r="FEB19" s="80"/>
      <c r="FEC19" s="80"/>
      <c r="FED19" s="80"/>
      <c r="FEE19" s="80"/>
      <c r="FEF19" s="80"/>
      <c r="FEG19" s="80"/>
      <c r="FEH19" s="80"/>
      <c r="FEI19" s="80"/>
      <c r="FEJ19" s="80"/>
      <c r="FEK19" s="80"/>
      <c r="FEL19" s="80"/>
      <c r="FEM19" s="80"/>
      <c r="FEN19" s="80"/>
      <c r="FEO19" s="80"/>
      <c r="FEP19" s="80"/>
      <c r="FEQ19" s="80"/>
      <c r="FER19" s="80"/>
      <c r="FES19" s="80"/>
      <c r="FET19" s="80"/>
      <c r="FEU19" s="80"/>
      <c r="FEV19" s="80"/>
      <c r="FEW19" s="80"/>
      <c r="FEX19" s="80"/>
      <c r="FEY19" s="80"/>
      <c r="FEZ19" s="80"/>
      <c r="FFA19" s="80"/>
      <c r="FFB19" s="80"/>
      <c r="FFC19" s="80"/>
      <c r="FFD19" s="80"/>
      <c r="FFE19" s="80"/>
      <c r="FFF19" s="80"/>
      <c r="FFG19" s="80"/>
      <c r="FFH19" s="80"/>
      <c r="FFI19" s="80"/>
      <c r="FFJ19" s="80"/>
      <c r="FFK19" s="80"/>
      <c r="FFL19" s="80"/>
      <c r="FFM19" s="80"/>
      <c r="FFN19" s="80"/>
      <c r="FFO19" s="80"/>
      <c r="FFP19" s="80"/>
      <c r="FFQ19" s="80"/>
      <c r="FFR19" s="80"/>
      <c r="FFS19" s="80"/>
      <c r="FFT19" s="80"/>
      <c r="FFU19" s="80"/>
      <c r="FFV19" s="80"/>
      <c r="FFW19" s="80"/>
      <c r="FFX19" s="80"/>
      <c r="FFY19" s="80"/>
      <c r="FFZ19" s="80"/>
      <c r="FGA19" s="80"/>
      <c r="FGB19" s="80"/>
      <c r="FGC19" s="80"/>
      <c r="FGD19" s="80"/>
      <c r="FGE19" s="80"/>
      <c r="FGF19" s="80"/>
      <c r="FGG19" s="80"/>
      <c r="FGH19" s="80"/>
      <c r="FGI19" s="80"/>
      <c r="FGJ19" s="80"/>
      <c r="FGK19" s="80"/>
      <c r="FGL19" s="80"/>
      <c r="FGM19" s="80"/>
      <c r="FGN19" s="80"/>
      <c r="FGO19" s="80"/>
      <c r="FGP19" s="80"/>
      <c r="FGQ19" s="80"/>
      <c r="FGR19" s="80"/>
      <c r="FGS19" s="80"/>
      <c r="FGT19" s="80"/>
      <c r="FGU19" s="80"/>
      <c r="FGV19" s="80"/>
      <c r="FGW19" s="80"/>
      <c r="FGX19" s="80"/>
      <c r="FGY19" s="80"/>
      <c r="FGZ19" s="80"/>
      <c r="FHA19" s="80"/>
      <c r="FHB19" s="80"/>
      <c r="FHC19" s="80"/>
      <c r="FHD19" s="80"/>
      <c r="FHE19" s="80"/>
      <c r="FHF19" s="80"/>
      <c r="FHG19" s="80"/>
      <c r="FHH19" s="80"/>
      <c r="FHI19" s="80"/>
      <c r="FHJ19" s="80"/>
      <c r="FHK19" s="80"/>
      <c r="FHL19" s="80"/>
      <c r="FHM19" s="80"/>
      <c r="FHN19" s="80"/>
      <c r="FHO19" s="80"/>
      <c r="FHP19" s="80"/>
      <c r="FHQ19" s="80"/>
      <c r="FHR19" s="80"/>
      <c r="FHS19" s="80"/>
      <c r="FHT19" s="80"/>
      <c r="FHU19" s="80"/>
      <c r="FHV19" s="80"/>
      <c r="FHW19" s="80"/>
      <c r="FHX19" s="80"/>
      <c r="FHY19" s="80"/>
      <c r="FHZ19" s="80"/>
      <c r="FIA19" s="80"/>
      <c r="FIB19" s="80"/>
      <c r="FIC19" s="80"/>
      <c r="FID19" s="80"/>
      <c r="FIE19" s="80"/>
      <c r="FIF19" s="80"/>
      <c r="FIG19" s="80"/>
      <c r="FIH19" s="80"/>
      <c r="FII19" s="80"/>
      <c r="FIJ19" s="80"/>
      <c r="FIK19" s="80"/>
      <c r="FIL19" s="80"/>
      <c r="FIM19" s="80"/>
      <c r="FIN19" s="80"/>
      <c r="FIO19" s="80"/>
      <c r="FIP19" s="80"/>
      <c r="FIQ19" s="80"/>
      <c r="FIR19" s="80"/>
      <c r="FIS19" s="80"/>
      <c r="FIT19" s="80"/>
      <c r="FIU19" s="80"/>
      <c r="FIV19" s="80"/>
      <c r="FIW19" s="80"/>
      <c r="FIX19" s="80"/>
      <c r="FIY19" s="80"/>
      <c r="FIZ19" s="80"/>
      <c r="FJA19" s="80"/>
      <c r="FJB19" s="80"/>
      <c r="FJC19" s="80"/>
      <c r="FJD19" s="80"/>
      <c r="FJE19" s="80"/>
      <c r="FJF19" s="80"/>
      <c r="FJG19" s="80"/>
      <c r="FJH19" s="80"/>
      <c r="FJI19" s="80"/>
      <c r="FJJ19" s="80"/>
      <c r="FJK19" s="80"/>
      <c r="FJL19" s="80"/>
      <c r="FJM19" s="80"/>
      <c r="FJN19" s="80"/>
      <c r="FJO19" s="80"/>
      <c r="FJP19" s="80"/>
      <c r="FJQ19" s="80"/>
      <c r="FJR19" s="80"/>
      <c r="FJS19" s="80"/>
      <c r="FJT19" s="80"/>
      <c r="FJU19" s="80"/>
      <c r="FJV19" s="80"/>
      <c r="FJW19" s="80"/>
      <c r="FJX19" s="80"/>
      <c r="FJY19" s="80"/>
      <c r="FJZ19" s="80"/>
      <c r="FKA19" s="80"/>
      <c r="FKB19" s="80"/>
      <c r="FKC19" s="80"/>
      <c r="FKD19" s="80"/>
      <c r="FKE19" s="80"/>
      <c r="FKF19" s="80"/>
      <c r="FKG19" s="80"/>
      <c r="FKH19" s="80"/>
      <c r="FKI19" s="80"/>
      <c r="FKJ19" s="80"/>
      <c r="FKK19" s="80"/>
      <c r="FKL19" s="80"/>
      <c r="FKM19" s="80"/>
      <c r="FKN19" s="80"/>
      <c r="FKO19" s="80"/>
      <c r="FKP19" s="80"/>
      <c r="FKQ19" s="80"/>
      <c r="FKR19" s="80"/>
      <c r="FKS19" s="80"/>
      <c r="FKT19" s="80"/>
      <c r="FKU19" s="80"/>
      <c r="FKV19" s="80"/>
      <c r="FKW19" s="80"/>
      <c r="FKX19" s="80"/>
      <c r="FKY19" s="80"/>
      <c r="FKZ19" s="80"/>
      <c r="FLA19" s="80"/>
      <c r="FLB19" s="80"/>
      <c r="FLC19" s="80"/>
      <c r="FLD19" s="80"/>
      <c r="FLE19" s="80"/>
      <c r="FLF19" s="80"/>
      <c r="FLG19" s="80"/>
      <c r="FLH19" s="80"/>
      <c r="FLI19" s="80"/>
      <c r="FLJ19" s="80"/>
      <c r="FLK19" s="80"/>
      <c r="FLL19" s="80"/>
      <c r="FLM19" s="80"/>
      <c r="FLN19" s="80"/>
      <c r="FLO19" s="80"/>
      <c r="FLP19" s="80"/>
      <c r="FLQ19" s="80"/>
      <c r="FLR19" s="80"/>
      <c r="FLS19" s="80"/>
      <c r="FLT19" s="80"/>
      <c r="FLU19" s="80"/>
      <c r="FLV19" s="80"/>
      <c r="FLW19" s="80"/>
      <c r="FLX19" s="80"/>
      <c r="FLY19" s="80"/>
      <c r="FLZ19" s="80"/>
      <c r="FMA19" s="80"/>
      <c r="FMB19" s="80"/>
      <c r="FMC19" s="80"/>
      <c r="FMD19" s="80"/>
      <c r="FME19" s="80"/>
      <c r="FMF19" s="80"/>
      <c r="FMG19" s="80"/>
      <c r="FMH19" s="80"/>
      <c r="FMI19" s="80"/>
      <c r="FMJ19" s="80"/>
      <c r="FMK19" s="80"/>
      <c r="FML19" s="80"/>
      <c r="FMM19" s="80"/>
      <c r="FMN19" s="80"/>
      <c r="FMO19" s="80"/>
      <c r="FMP19" s="80"/>
      <c r="FMQ19" s="80"/>
      <c r="FMR19" s="80"/>
      <c r="FMS19" s="80"/>
      <c r="FMT19" s="80"/>
      <c r="FMU19" s="80"/>
      <c r="FMV19" s="80"/>
      <c r="FMW19" s="80"/>
      <c r="FMX19" s="80"/>
      <c r="FMY19" s="80"/>
      <c r="FMZ19" s="80"/>
      <c r="FNA19" s="80"/>
      <c r="FNB19" s="80"/>
      <c r="FNC19" s="80"/>
      <c r="FND19" s="80"/>
      <c r="FNE19" s="80"/>
      <c r="FNF19" s="80"/>
      <c r="FNG19" s="80"/>
      <c r="FNH19" s="80"/>
      <c r="FNI19" s="80"/>
      <c r="FNJ19" s="80"/>
      <c r="FNK19" s="80"/>
      <c r="FNL19" s="80"/>
      <c r="FNM19" s="80"/>
      <c r="FNN19" s="80"/>
      <c r="FNO19" s="80"/>
      <c r="FNP19" s="80"/>
      <c r="FNQ19" s="80"/>
      <c r="FNR19" s="80"/>
      <c r="FNS19" s="80"/>
      <c r="FNT19" s="80"/>
      <c r="FNU19" s="80"/>
      <c r="FNV19" s="80"/>
      <c r="FNW19" s="80"/>
      <c r="FNX19" s="80"/>
      <c r="FNY19" s="80"/>
      <c r="FNZ19" s="80"/>
      <c r="FOA19" s="80"/>
      <c r="FOB19" s="80"/>
      <c r="FOC19" s="80"/>
      <c r="FOD19" s="80"/>
      <c r="FOE19" s="80"/>
      <c r="FOF19" s="80"/>
      <c r="FOG19" s="80"/>
      <c r="FOH19" s="80"/>
      <c r="FOI19" s="80"/>
      <c r="FOJ19" s="80"/>
      <c r="FOK19" s="80"/>
      <c r="FOL19" s="80"/>
      <c r="FOM19" s="80"/>
      <c r="FON19" s="80"/>
      <c r="FOO19" s="80"/>
      <c r="FOP19" s="80"/>
      <c r="FOQ19" s="80"/>
      <c r="FOR19" s="80"/>
      <c r="FOS19" s="80"/>
      <c r="FOT19" s="80"/>
      <c r="FOU19" s="80"/>
      <c r="FOV19" s="80"/>
      <c r="FOW19" s="80"/>
      <c r="FOX19" s="80"/>
      <c r="FOY19" s="80"/>
      <c r="FOZ19" s="80"/>
      <c r="FPA19" s="80"/>
      <c r="FPB19" s="80"/>
      <c r="FPC19" s="80"/>
      <c r="FPD19" s="80"/>
      <c r="FPE19" s="80"/>
      <c r="FPF19" s="80"/>
      <c r="FPG19" s="80"/>
      <c r="FPH19" s="80"/>
      <c r="FPI19" s="80"/>
      <c r="FPJ19" s="80"/>
      <c r="FPK19" s="80"/>
      <c r="FPL19" s="80"/>
      <c r="FPM19" s="80"/>
      <c r="FPN19" s="80"/>
      <c r="FPO19" s="80"/>
      <c r="FPP19" s="80"/>
      <c r="FPQ19" s="80"/>
      <c r="FPR19" s="80"/>
      <c r="FPS19" s="80"/>
      <c r="FPT19" s="80"/>
      <c r="FPU19" s="80"/>
      <c r="FPV19" s="80"/>
      <c r="FPW19" s="80"/>
      <c r="FPX19" s="80"/>
      <c r="FPY19" s="80"/>
      <c r="FPZ19" s="80"/>
      <c r="FQA19" s="80"/>
      <c r="FQB19" s="80"/>
      <c r="FQC19" s="80"/>
      <c r="FQD19" s="80"/>
      <c r="FQE19" s="80"/>
      <c r="FQF19" s="80"/>
      <c r="FQG19" s="80"/>
      <c r="FQH19" s="80"/>
      <c r="FQI19" s="80"/>
      <c r="FQJ19" s="80"/>
      <c r="FQK19" s="80"/>
      <c r="FQL19" s="80"/>
      <c r="FQM19" s="80"/>
      <c r="FQN19" s="80"/>
      <c r="FQO19" s="80"/>
      <c r="FQP19" s="80"/>
      <c r="FQQ19" s="80"/>
      <c r="FQR19" s="80"/>
      <c r="FQS19" s="80"/>
      <c r="FQT19" s="80"/>
      <c r="FQU19" s="80"/>
      <c r="FQV19" s="80"/>
      <c r="FQW19" s="80"/>
      <c r="FQX19" s="80"/>
      <c r="FQY19" s="80"/>
      <c r="FQZ19" s="80"/>
      <c r="FRA19" s="80"/>
      <c r="FRB19" s="80"/>
      <c r="FRC19" s="80"/>
      <c r="FRD19" s="80"/>
      <c r="FRE19" s="80"/>
      <c r="FRF19" s="80"/>
      <c r="FRG19" s="80"/>
      <c r="FRH19" s="80"/>
      <c r="FRI19" s="80"/>
      <c r="FRJ19" s="80"/>
      <c r="FRK19" s="80"/>
      <c r="FRL19" s="80"/>
      <c r="FRM19" s="80"/>
      <c r="FRN19" s="80"/>
      <c r="FRO19" s="80"/>
      <c r="FRP19" s="80"/>
      <c r="FRQ19" s="80"/>
      <c r="FRR19" s="80"/>
      <c r="FRS19" s="80"/>
      <c r="FRT19" s="80"/>
      <c r="FRU19" s="80"/>
      <c r="FRV19" s="80"/>
      <c r="FRW19" s="80"/>
      <c r="FRX19" s="80"/>
      <c r="FRY19" s="80"/>
      <c r="FRZ19" s="80"/>
      <c r="FSA19" s="80"/>
      <c r="FSB19" s="80"/>
      <c r="FSC19" s="80"/>
      <c r="FSD19" s="80"/>
      <c r="FSE19" s="80"/>
      <c r="FSF19" s="80"/>
      <c r="FSG19" s="80"/>
      <c r="FSH19" s="80"/>
      <c r="FSI19" s="80"/>
      <c r="FSJ19" s="80"/>
      <c r="FSK19" s="80"/>
      <c r="FSL19" s="80"/>
      <c r="FSM19" s="80"/>
      <c r="FSN19" s="80"/>
      <c r="FSO19" s="80"/>
      <c r="FSP19" s="80"/>
      <c r="FSQ19" s="80"/>
      <c r="FSR19" s="80"/>
      <c r="FSS19" s="80"/>
      <c r="FST19" s="80"/>
      <c r="FSU19" s="80"/>
      <c r="FSV19" s="80"/>
      <c r="FSW19" s="80"/>
      <c r="FSX19" s="80"/>
      <c r="FSY19" s="80"/>
      <c r="FSZ19" s="80"/>
      <c r="FTA19" s="80"/>
      <c r="FTB19" s="80"/>
      <c r="FTC19" s="80"/>
      <c r="FTD19" s="80"/>
      <c r="FTE19" s="80"/>
      <c r="FTF19" s="80"/>
      <c r="FTG19" s="80"/>
      <c r="FTH19" s="80"/>
      <c r="FTI19" s="80"/>
      <c r="FTJ19" s="80"/>
      <c r="FTK19" s="80"/>
      <c r="FTL19" s="80"/>
      <c r="FTM19" s="80"/>
      <c r="FTN19" s="80"/>
      <c r="FTO19" s="80"/>
      <c r="FTP19" s="80"/>
      <c r="FTQ19" s="80"/>
      <c r="FTR19" s="80"/>
      <c r="FTS19" s="80"/>
      <c r="FTT19" s="80"/>
      <c r="FTU19" s="80"/>
      <c r="FTV19" s="80"/>
      <c r="FTW19" s="80"/>
      <c r="FTX19" s="80"/>
      <c r="FTY19" s="80"/>
      <c r="FTZ19" s="80"/>
      <c r="FUA19" s="80"/>
      <c r="FUB19" s="80"/>
      <c r="FUC19" s="80"/>
      <c r="FUD19" s="80"/>
      <c r="FUE19" s="80"/>
      <c r="FUF19" s="80"/>
      <c r="FUG19" s="80"/>
      <c r="FUH19" s="80"/>
      <c r="FUI19" s="80"/>
      <c r="FUJ19" s="80"/>
      <c r="FUK19" s="80"/>
      <c r="FUL19" s="80"/>
      <c r="FUM19" s="80"/>
      <c r="FUN19" s="80"/>
      <c r="FUO19" s="80"/>
      <c r="FUP19" s="80"/>
      <c r="FUQ19" s="80"/>
      <c r="FUR19" s="80"/>
      <c r="FUS19" s="80"/>
      <c r="FUT19" s="80"/>
      <c r="FUU19" s="80"/>
      <c r="FUV19" s="80"/>
      <c r="FUW19" s="80"/>
      <c r="FUX19" s="80"/>
      <c r="FUY19" s="80"/>
      <c r="FUZ19" s="80"/>
      <c r="FVA19" s="80"/>
      <c r="FVB19" s="80"/>
      <c r="FVC19" s="80"/>
      <c r="FVD19" s="80"/>
      <c r="FVE19" s="80"/>
      <c r="FVF19" s="80"/>
      <c r="FVG19" s="80"/>
      <c r="FVH19" s="80"/>
      <c r="FVI19" s="80"/>
      <c r="FVJ19" s="80"/>
      <c r="FVK19" s="80"/>
      <c r="FVL19" s="80"/>
      <c r="FVM19" s="80"/>
      <c r="FVN19" s="80"/>
      <c r="FVO19" s="80"/>
      <c r="FVP19" s="80"/>
      <c r="FVQ19" s="80"/>
      <c r="FVR19" s="80"/>
      <c r="FVS19" s="80"/>
      <c r="FVT19" s="80"/>
      <c r="FVU19" s="80"/>
      <c r="FVV19" s="80"/>
      <c r="FVW19" s="80"/>
      <c r="FVX19" s="80"/>
      <c r="FVY19" s="80"/>
      <c r="FVZ19" s="80"/>
      <c r="FWA19" s="80"/>
      <c r="FWB19" s="80"/>
      <c r="FWC19" s="80"/>
      <c r="FWD19" s="80"/>
      <c r="FWE19" s="80"/>
      <c r="FWF19" s="80"/>
      <c r="FWG19" s="80"/>
      <c r="FWH19" s="80"/>
      <c r="FWI19" s="80"/>
      <c r="FWJ19" s="80"/>
      <c r="FWK19" s="80"/>
      <c r="FWL19" s="80"/>
      <c r="FWM19" s="80"/>
      <c r="FWN19" s="80"/>
      <c r="FWO19" s="80"/>
      <c r="FWP19" s="80"/>
      <c r="FWQ19" s="80"/>
      <c r="FWR19" s="80"/>
      <c r="FWS19" s="80"/>
      <c r="FWT19" s="80"/>
      <c r="FWU19" s="80"/>
      <c r="FWV19" s="80"/>
      <c r="FWW19" s="80"/>
      <c r="FWX19" s="80"/>
      <c r="FWY19" s="80"/>
      <c r="FWZ19" s="80"/>
      <c r="FXA19" s="80"/>
      <c r="FXB19" s="80"/>
      <c r="FXC19" s="80"/>
      <c r="FXD19" s="80"/>
      <c r="FXE19" s="80"/>
      <c r="FXF19" s="80"/>
      <c r="FXG19" s="80"/>
      <c r="FXH19" s="80"/>
      <c r="FXI19" s="80"/>
      <c r="FXJ19" s="80"/>
      <c r="FXK19" s="80"/>
      <c r="FXL19" s="80"/>
      <c r="FXM19" s="80"/>
      <c r="FXN19" s="80"/>
      <c r="FXO19" s="80"/>
      <c r="FXP19" s="80"/>
      <c r="FXQ19" s="80"/>
      <c r="FXR19" s="80"/>
      <c r="FXS19" s="80"/>
      <c r="FXT19" s="80"/>
      <c r="FXU19" s="80"/>
      <c r="FXV19" s="80"/>
      <c r="FXW19" s="80"/>
      <c r="FXX19" s="80"/>
      <c r="FXY19" s="80"/>
      <c r="FXZ19" s="80"/>
      <c r="FYA19" s="80"/>
      <c r="FYB19" s="80"/>
      <c r="FYC19" s="80"/>
      <c r="FYD19" s="80"/>
      <c r="FYE19" s="80"/>
      <c r="FYF19" s="80"/>
      <c r="FYG19" s="80"/>
      <c r="FYH19" s="80"/>
      <c r="FYI19" s="80"/>
      <c r="FYJ19" s="80"/>
      <c r="FYK19" s="80"/>
      <c r="FYL19" s="80"/>
      <c r="FYM19" s="80"/>
      <c r="FYN19" s="80"/>
      <c r="FYO19" s="80"/>
      <c r="FYP19" s="80"/>
      <c r="FYQ19" s="80"/>
      <c r="FYR19" s="80"/>
      <c r="FYS19" s="80"/>
      <c r="FYT19" s="80"/>
      <c r="FYU19" s="80"/>
      <c r="FYV19" s="80"/>
      <c r="FYW19" s="80"/>
      <c r="FYX19" s="80"/>
      <c r="FYY19" s="80"/>
      <c r="FYZ19" s="80"/>
      <c r="FZA19" s="80"/>
      <c r="FZB19" s="80"/>
      <c r="FZC19" s="80"/>
      <c r="FZD19" s="80"/>
      <c r="FZE19" s="80"/>
      <c r="FZF19" s="80"/>
      <c r="FZG19" s="80"/>
      <c r="FZH19" s="80"/>
      <c r="FZI19" s="80"/>
      <c r="FZJ19" s="80"/>
      <c r="FZK19" s="80"/>
      <c r="FZL19" s="80"/>
      <c r="FZM19" s="80"/>
      <c r="FZN19" s="80"/>
      <c r="FZO19" s="80"/>
      <c r="FZP19" s="80"/>
      <c r="FZQ19" s="80"/>
      <c r="FZR19" s="80"/>
      <c r="FZS19" s="80"/>
      <c r="FZT19" s="80"/>
      <c r="FZU19" s="80"/>
      <c r="FZV19" s="80"/>
      <c r="FZW19" s="80"/>
      <c r="FZX19" s="80"/>
      <c r="FZY19" s="80"/>
      <c r="FZZ19" s="80"/>
      <c r="GAA19" s="80"/>
      <c r="GAB19" s="80"/>
      <c r="GAC19" s="80"/>
      <c r="GAD19" s="80"/>
      <c r="GAE19" s="80"/>
      <c r="GAF19" s="80"/>
      <c r="GAG19" s="80"/>
      <c r="GAH19" s="80"/>
      <c r="GAI19" s="80"/>
      <c r="GAJ19" s="80"/>
      <c r="GAK19" s="80"/>
      <c r="GAL19" s="80"/>
      <c r="GAM19" s="80"/>
      <c r="GAN19" s="80"/>
      <c r="GAO19" s="80"/>
      <c r="GAP19" s="80"/>
      <c r="GAQ19" s="80"/>
      <c r="GAR19" s="80"/>
      <c r="GAS19" s="80"/>
      <c r="GAT19" s="80"/>
      <c r="GAU19" s="80"/>
      <c r="GAV19" s="80"/>
      <c r="GAW19" s="80"/>
      <c r="GAX19" s="80"/>
      <c r="GAY19" s="80"/>
      <c r="GAZ19" s="80"/>
      <c r="GBA19" s="80"/>
      <c r="GBB19" s="80"/>
      <c r="GBC19" s="80"/>
      <c r="GBD19" s="80"/>
      <c r="GBE19" s="80"/>
      <c r="GBF19" s="80"/>
      <c r="GBG19" s="80"/>
      <c r="GBH19" s="80"/>
      <c r="GBI19" s="80"/>
      <c r="GBJ19" s="80"/>
      <c r="GBK19" s="80"/>
      <c r="GBL19" s="80"/>
      <c r="GBM19" s="80"/>
      <c r="GBN19" s="80"/>
      <c r="GBO19" s="80"/>
      <c r="GBP19" s="80"/>
      <c r="GBQ19" s="80"/>
      <c r="GBR19" s="80"/>
      <c r="GBS19" s="80"/>
      <c r="GBT19" s="80"/>
      <c r="GBU19" s="80"/>
      <c r="GBV19" s="80"/>
      <c r="GBW19" s="80"/>
      <c r="GBX19" s="80"/>
      <c r="GBY19" s="80"/>
      <c r="GBZ19" s="80"/>
      <c r="GCA19" s="80"/>
      <c r="GCB19" s="80"/>
      <c r="GCC19" s="80"/>
      <c r="GCD19" s="80"/>
      <c r="GCE19" s="80"/>
      <c r="GCF19" s="80"/>
      <c r="GCG19" s="80"/>
      <c r="GCH19" s="80"/>
      <c r="GCI19" s="80"/>
      <c r="GCJ19" s="80"/>
      <c r="GCK19" s="80"/>
      <c r="GCL19" s="80"/>
      <c r="GCM19" s="80"/>
      <c r="GCN19" s="80"/>
      <c r="GCO19" s="80"/>
      <c r="GCP19" s="80"/>
      <c r="GCQ19" s="80"/>
      <c r="GCR19" s="80"/>
      <c r="GCS19" s="80"/>
      <c r="GCT19" s="80"/>
      <c r="GCU19" s="80"/>
      <c r="GCV19" s="80"/>
      <c r="GCW19" s="80"/>
      <c r="GCX19" s="80"/>
      <c r="GCY19" s="80"/>
      <c r="GCZ19" s="80"/>
      <c r="GDA19" s="80"/>
      <c r="GDB19" s="80"/>
      <c r="GDC19" s="80"/>
      <c r="GDD19" s="80"/>
      <c r="GDE19" s="80"/>
      <c r="GDF19" s="80"/>
      <c r="GDG19" s="80"/>
      <c r="GDH19" s="80"/>
      <c r="GDI19" s="80"/>
      <c r="GDJ19" s="80"/>
      <c r="GDK19" s="80"/>
      <c r="GDL19" s="80"/>
      <c r="GDM19" s="80"/>
      <c r="GDN19" s="80"/>
      <c r="GDO19" s="80"/>
      <c r="GDP19" s="80"/>
      <c r="GDQ19" s="80"/>
      <c r="GDR19" s="80"/>
      <c r="GDS19" s="80"/>
      <c r="GDT19" s="80"/>
      <c r="GDU19" s="80"/>
      <c r="GDV19" s="80"/>
      <c r="GDW19" s="80"/>
      <c r="GDX19" s="80"/>
      <c r="GDY19" s="80"/>
      <c r="GDZ19" s="80"/>
      <c r="GEA19" s="80"/>
      <c r="GEB19" s="80"/>
      <c r="GEC19" s="80"/>
      <c r="GED19" s="80"/>
      <c r="GEE19" s="80"/>
      <c r="GEF19" s="80"/>
      <c r="GEG19" s="80"/>
      <c r="GEH19" s="80"/>
      <c r="GEI19" s="80"/>
      <c r="GEJ19" s="80"/>
      <c r="GEK19" s="80"/>
      <c r="GEL19" s="80"/>
      <c r="GEM19" s="80"/>
      <c r="GEN19" s="80"/>
      <c r="GEO19" s="80"/>
      <c r="GEP19" s="80"/>
      <c r="GEQ19" s="80"/>
      <c r="GER19" s="80"/>
      <c r="GES19" s="80"/>
      <c r="GET19" s="80"/>
      <c r="GEU19" s="80"/>
      <c r="GEV19" s="80"/>
      <c r="GEW19" s="80"/>
      <c r="GEX19" s="80"/>
      <c r="GEY19" s="80"/>
      <c r="GEZ19" s="80"/>
      <c r="GFA19" s="80"/>
      <c r="GFB19" s="80"/>
      <c r="GFC19" s="80"/>
      <c r="GFD19" s="80"/>
      <c r="GFE19" s="80"/>
      <c r="GFF19" s="80"/>
      <c r="GFG19" s="80"/>
      <c r="GFH19" s="80"/>
      <c r="GFI19" s="80"/>
      <c r="GFJ19" s="80"/>
      <c r="GFK19" s="80"/>
      <c r="GFL19" s="80"/>
      <c r="GFM19" s="80"/>
      <c r="GFN19" s="80"/>
      <c r="GFO19" s="80"/>
      <c r="GFP19" s="80"/>
      <c r="GFQ19" s="80"/>
      <c r="GFR19" s="80"/>
      <c r="GFS19" s="80"/>
      <c r="GFT19" s="80"/>
      <c r="GFU19" s="80"/>
      <c r="GFV19" s="80"/>
      <c r="GFW19" s="80"/>
      <c r="GFX19" s="80"/>
      <c r="GFY19" s="80"/>
      <c r="GFZ19" s="80"/>
      <c r="GGA19" s="80"/>
      <c r="GGB19" s="80"/>
      <c r="GGC19" s="80"/>
      <c r="GGD19" s="80"/>
      <c r="GGE19" s="80"/>
      <c r="GGF19" s="80"/>
      <c r="GGG19" s="80"/>
      <c r="GGH19" s="80"/>
      <c r="GGI19" s="80"/>
      <c r="GGJ19" s="80"/>
      <c r="GGK19" s="80"/>
      <c r="GGL19" s="80"/>
      <c r="GGM19" s="80"/>
      <c r="GGN19" s="80"/>
      <c r="GGO19" s="80"/>
      <c r="GGP19" s="80"/>
      <c r="GGQ19" s="80"/>
      <c r="GGR19" s="80"/>
      <c r="GGS19" s="80"/>
      <c r="GGT19" s="80"/>
      <c r="GGU19" s="80"/>
      <c r="GGV19" s="80"/>
      <c r="GGW19" s="80"/>
      <c r="GGX19" s="80"/>
      <c r="GGY19" s="80"/>
      <c r="GGZ19" s="80"/>
      <c r="GHA19" s="80"/>
      <c r="GHB19" s="80"/>
      <c r="GHC19" s="80"/>
      <c r="GHD19" s="80"/>
      <c r="GHE19" s="80"/>
      <c r="GHF19" s="80"/>
      <c r="GHG19" s="80"/>
      <c r="GHH19" s="80"/>
      <c r="GHI19" s="80"/>
      <c r="GHJ19" s="80"/>
      <c r="GHK19" s="80"/>
      <c r="GHL19" s="80"/>
      <c r="GHM19" s="80"/>
      <c r="GHN19" s="80"/>
      <c r="GHO19" s="80"/>
      <c r="GHP19" s="80"/>
      <c r="GHQ19" s="80"/>
      <c r="GHR19" s="80"/>
      <c r="GHS19" s="80"/>
      <c r="GHT19" s="80"/>
      <c r="GHU19" s="80"/>
      <c r="GHV19" s="80"/>
      <c r="GHW19" s="80"/>
      <c r="GHX19" s="80"/>
      <c r="GHY19" s="80"/>
      <c r="GHZ19" s="80"/>
      <c r="GIA19" s="80"/>
      <c r="GIB19" s="80"/>
      <c r="GIC19" s="80"/>
      <c r="GID19" s="80"/>
      <c r="GIE19" s="80"/>
      <c r="GIF19" s="80"/>
      <c r="GIG19" s="80"/>
      <c r="GIH19" s="80"/>
      <c r="GII19" s="80"/>
      <c r="GIJ19" s="80"/>
      <c r="GIK19" s="80"/>
      <c r="GIL19" s="80"/>
      <c r="GIM19" s="80"/>
      <c r="GIN19" s="80"/>
      <c r="GIO19" s="80"/>
      <c r="GIP19" s="80"/>
      <c r="GIQ19" s="80"/>
      <c r="GIR19" s="80"/>
      <c r="GIS19" s="80"/>
      <c r="GIT19" s="80"/>
      <c r="GIU19" s="80"/>
      <c r="GIV19" s="80"/>
      <c r="GIW19" s="80"/>
      <c r="GIX19" s="80"/>
      <c r="GIY19" s="80"/>
      <c r="GIZ19" s="80"/>
      <c r="GJA19" s="80"/>
      <c r="GJB19" s="80"/>
      <c r="GJC19" s="80"/>
      <c r="GJD19" s="80"/>
      <c r="GJE19" s="80"/>
      <c r="GJF19" s="80"/>
      <c r="GJG19" s="80"/>
      <c r="GJH19" s="80"/>
      <c r="GJI19" s="80"/>
      <c r="GJJ19" s="80"/>
      <c r="GJK19" s="80"/>
      <c r="GJL19" s="80"/>
      <c r="GJM19" s="80"/>
      <c r="GJN19" s="80"/>
      <c r="GJO19" s="80"/>
      <c r="GJP19" s="80"/>
      <c r="GJQ19" s="80"/>
      <c r="GJR19" s="80"/>
      <c r="GJS19" s="80"/>
      <c r="GJT19" s="80"/>
      <c r="GJU19" s="80"/>
      <c r="GJV19" s="80"/>
      <c r="GJW19" s="80"/>
      <c r="GJX19" s="80"/>
      <c r="GJY19" s="80"/>
      <c r="GJZ19" s="80"/>
      <c r="GKA19" s="80"/>
      <c r="GKB19" s="80"/>
      <c r="GKC19" s="80"/>
      <c r="GKD19" s="80"/>
      <c r="GKE19" s="80"/>
      <c r="GKF19" s="80"/>
      <c r="GKG19" s="80"/>
      <c r="GKH19" s="80"/>
      <c r="GKI19" s="80"/>
      <c r="GKJ19" s="80"/>
      <c r="GKK19" s="80"/>
      <c r="GKL19" s="80"/>
      <c r="GKM19" s="80"/>
      <c r="GKN19" s="80"/>
      <c r="GKO19" s="80"/>
      <c r="GKP19" s="80"/>
      <c r="GKQ19" s="80"/>
      <c r="GKR19" s="80"/>
      <c r="GKS19" s="80"/>
      <c r="GKT19" s="80"/>
      <c r="GKU19" s="80"/>
      <c r="GKV19" s="80"/>
      <c r="GKW19" s="80"/>
      <c r="GKX19" s="80"/>
      <c r="GKY19" s="80"/>
      <c r="GKZ19" s="80"/>
      <c r="GLA19" s="80"/>
      <c r="GLB19" s="80"/>
      <c r="GLC19" s="80"/>
      <c r="GLD19" s="80"/>
      <c r="GLE19" s="80"/>
      <c r="GLF19" s="80"/>
      <c r="GLG19" s="80"/>
      <c r="GLH19" s="80"/>
      <c r="GLI19" s="80"/>
      <c r="GLJ19" s="80"/>
      <c r="GLK19" s="80"/>
      <c r="GLL19" s="80"/>
      <c r="GLM19" s="80"/>
      <c r="GLN19" s="80"/>
      <c r="GLO19" s="80"/>
      <c r="GLP19" s="80"/>
      <c r="GLQ19" s="80"/>
      <c r="GLR19" s="80"/>
      <c r="GLS19" s="80"/>
      <c r="GLT19" s="80"/>
      <c r="GLU19" s="80"/>
      <c r="GLV19" s="80"/>
      <c r="GLW19" s="80"/>
      <c r="GLX19" s="80"/>
      <c r="GLY19" s="80"/>
      <c r="GLZ19" s="80"/>
      <c r="GMA19" s="80"/>
      <c r="GMB19" s="80"/>
      <c r="GMC19" s="80"/>
      <c r="GMD19" s="80"/>
      <c r="GME19" s="80"/>
      <c r="GMF19" s="80"/>
      <c r="GMG19" s="80"/>
      <c r="GMH19" s="80"/>
      <c r="GMI19" s="80"/>
      <c r="GMJ19" s="80"/>
      <c r="GMK19" s="80"/>
      <c r="GML19" s="80"/>
      <c r="GMM19" s="80"/>
      <c r="GMN19" s="80"/>
      <c r="GMO19" s="80"/>
      <c r="GMP19" s="80"/>
      <c r="GMQ19" s="80"/>
      <c r="GMR19" s="80"/>
      <c r="GMS19" s="80"/>
      <c r="GMT19" s="80"/>
      <c r="GMU19" s="80"/>
      <c r="GMV19" s="80"/>
      <c r="GMW19" s="80"/>
      <c r="GMX19" s="80"/>
      <c r="GMY19" s="80"/>
      <c r="GMZ19" s="80"/>
      <c r="GNA19" s="80"/>
      <c r="GNB19" s="80"/>
      <c r="GNC19" s="80"/>
      <c r="GND19" s="80"/>
      <c r="GNE19" s="80"/>
      <c r="GNF19" s="80"/>
      <c r="GNG19" s="80"/>
      <c r="GNH19" s="80"/>
      <c r="GNI19" s="80"/>
      <c r="GNJ19" s="80"/>
      <c r="GNK19" s="80"/>
      <c r="GNL19" s="80"/>
      <c r="GNM19" s="80"/>
      <c r="GNN19" s="80"/>
      <c r="GNO19" s="80"/>
      <c r="GNP19" s="80"/>
      <c r="GNQ19" s="80"/>
      <c r="GNR19" s="80"/>
      <c r="GNS19" s="80"/>
      <c r="GNT19" s="80"/>
      <c r="GNU19" s="80"/>
      <c r="GNV19" s="80"/>
      <c r="GNW19" s="80"/>
      <c r="GNX19" s="80"/>
      <c r="GNY19" s="80"/>
      <c r="GNZ19" s="80"/>
      <c r="GOA19" s="80"/>
      <c r="GOB19" s="80"/>
      <c r="GOC19" s="80"/>
      <c r="GOD19" s="80"/>
      <c r="GOE19" s="80"/>
      <c r="GOF19" s="80"/>
      <c r="GOG19" s="80"/>
      <c r="GOH19" s="80"/>
      <c r="GOI19" s="80"/>
      <c r="GOJ19" s="80"/>
      <c r="GOK19" s="80"/>
      <c r="GOL19" s="80"/>
      <c r="GOM19" s="80"/>
      <c r="GON19" s="80"/>
      <c r="GOO19" s="80"/>
      <c r="GOP19" s="80"/>
      <c r="GOQ19" s="80"/>
      <c r="GOR19" s="80"/>
      <c r="GOS19" s="80"/>
      <c r="GOT19" s="80"/>
      <c r="GOU19" s="80"/>
      <c r="GOV19" s="80"/>
      <c r="GOW19" s="80"/>
      <c r="GOX19" s="80"/>
      <c r="GOY19" s="80"/>
      <c r="GOZ19" s="80"/>
      <c r="GPA19" s="80"/>
      <c r="GPB19" s="80"/>
      <c r="GPC19" s="80"/>
      <c r="GPD19" s="80"/>
      <c r="GPE19" s="80"/>
      <c r="GPF19" s="80"/>
      <c r="GPG19" s="80"/>
      <c r="GPH19" s="80"/>
      <c r="GPI19" s="80"/>
      <c r="GPJ19" s="80"/>
      <c r="GPK19" s="80"/>
      <c r="GPL19" s="80"/>
      <c r="GPM19" s="80"/>
      <c r="GPN19" s="80"/>
      <c r="GPO19" s="80"/>
      <c r="GPP19" s="80"/>
      <c r="GPQ19" s="80"/>
      <c r="GPR19" s="80"/>
      <c r="GPS19" s="80"/>
      <c r="GPT19" s="80"/>
      <c r="GPU19" s="80"/>
      <c r="GPV19" s="80"/>
      <c r="GPW19" s="80"/>
      <c r="GPX19" s="80"/>
      <c r="GPY19" s="80"/>
      <c r="GPZ19" s="80"/>
      <c r="GQA19" s="80"/>
      <c r="GQB19" s="80"/>
      <c r="GQC19" s="80"/>
      <c r="GQD19" s="80"/>
      <c r="GQE19" s="80"/>
      <c r="GQF19" s="80"/>
      <c r="GQG19" s="80"/>
      <c r="GQH19" s="80"/>
      <c r="GQI19" s="80"/>
      <c r="GQJ19" s="80"/>
      <c r="GQK19" s="80"/>
      <c r="GQL19" s="80"/>
      <c r="GQM19" s="80"/>
      <c r="GQN19" s="80"/>
      <c r="GQO19" s="80"/>
      <c r="GQP19" s="80"/>
      <c r="GQQ19" s="80"/>
      <c r="GQR19" s="80"/>
      <c r="GQS19" s="80"/>
      <c r="GQT19" s="80"/>
      <c r="GQU19" s="80"/>
      <c r="GQV19" s="80"/>
      <c r="GQW19" s="80"/>
      <c r="GQX19" s="80"/>
      <c r="GQY19" s="80"/>
      <c r="GQZ19" s="80"/>
      <c r="GRA19" s="80"/>
      <c r="GRB19" s="80"/>
      <c r="GRC19" s="80"/>
      <c r="GRD19" s="80"/>
      <c r="GRE19" s="80"/>
      <c r="GRF19" s="80"/>
      <c r="GRG19" s="80"/>
      <c r="GRH19" s="80"/>
      <c r="GRI19" s="80"/>
      <c r="GRJ19" s="80"/>
      <c r="GRK19" s="80"/>
      <c r="GRL19" s="80"/>
      <c r="GRM19" s="80"/>
      <c r="GRN19" s="80"/>
      <c r="GRO19" s="80"/>
      <c r="GRP19" s="80"/>
      <c r="GRQ19" s="80"/>
      <c r="GRR19" s="80"/>
      <c r="GRS19" s="80"/>
      <c r="GRT19" s="80"/>
      <c r="GRU19" s="80"/>
      <c r="GRV19" s="80"/>
      <c r="GRW19" s="80"/>
      <c r="GRX19" s="80"/>
      <c r="GRY19" s="80"/>
      <c r="GRZ19" s="80"/>
      <c r="GSA19" s="80"/>
      <c r="GSB19" s="80"/>
      <c r="GSC19" s="80"/>
      <c r="GSD19" s="80"/>
      <c r="GSE19" s="80"/>
      <c r="GSF19" s="80"/>
      <c r="GSG19" s="80"/>
      <c r="GSH19" s="80"/>
      <c r="GSI19" s="80"/>
      <c r="GSJ19" s="80"/>
      <c r="GSK19" s="80"/>
      <c r="GSL19" s="80"/>
      <c r="GSM19" s="80"/>
      <c r="GSN19" s="80"/>
      <c r="GSO19" s="80"/>
      <c r="GSP19" s="80"/>
      <c r="GSQ19" s="80"/>
      <c r="GSR19" s="80"/>
      <c r="GSS19" s="80"/>
      <c r="GST19" s="80"/>
      <c r="GSU19" s="80"/>
      <c r="GSV19" s="80"/>
      <c r="GSW19" s="80"/>
      <c r="GSX19" s="80"/>
      <c r="GSY19" s="80"/>
      <c r="GSZ19" s="80"/>
      <c r="GTA19" s="80"/>
      <c r="GTB19" s="80"/>
      <c r="GTC19" s="80"/>
      <c r="GTD19" s="80"/>
      <c r="GTE19" s="80"/>
      <c r="GTF19" s="80"/>
      <c r="GTG19" s="80"/>
      <c r="GTH19" s="80"/>
      <c r="GTI19" s="80"/>
      <c r="GTJ19" s="80"/>
      <c r="GTK19" s="80"/>
      <c r="GTL19" s="80"/>
      <c r="GTM19" s="80"/>
      <c r="GTN19" s="80"/>
      <c r="GTO19" s="80"/>
      <c r="GTP19" s="80"/>
      <c r="GTQ19" s="80"/>
      <c r="GTR19" s="80"/>
      <c r="GTS19" s="80"/>
      <c r="GTT19" s="80"/>
      <c r="GTU19" s="80"/>
      <c r="GTV19" s="80"/>
      <c r="GTW19" s="80"/>
      <c r="GTX19" s="80"/>
      <c r="GTY19" s="80"/>
      <c r="GTZ19" s="80"/>
      <c r="GUA19" s="80"/>
      <c r="GUB19" s="80"/>
      <c r="GUC19" s="80"/>
      <c r="GUD19" s="80"/>
      <c r="GUE19" s="80"/>
      <c r="GUF19" s="80"/>
      <c r="GUG19" s="80"/>
      <c r="GUH19" s="80"/>
      <c r="GUI19" s="80"/>
      <c r="GUJ19" s="80"/>
      <c r="GUK19" s="80"/>
      <c r="GUL19" s="80"/>
      <c r="GUM19" s="80"/>
      <c r="GUN19" s="80"/>
      <c r="GUO19" s="80"/>
      <c r="GUP19" s="80"/>
      <c r="GUQ19" s="80"/>
      <c r="GUR19" s="80"/>
      <c r="GUS19" s="80"/>
      <c r="GUT19" s="80"/>
      <c r="GUU19" s="80"/>
      <c r="GUV19" s="80"/>
      <c r="GUW19" s="80"/>
      <c r="GUX19" s="80"/>
      <c r="GUY19" s="80"/>
      <c r="GUZ19" s="80"/>
      <c r="GVA19" s="80"/>
      <c r="GVB19" s="80"/>
      <c r="GVC19" s="80"/>
      <c r="GVD19" s="80"/>
      <c r="GVE19" s="80"/>
      <c r="GVF19" s="80"/>
      <c r="GVG19" s="80"/>
      <c r="GVH19" s="80"/>
      <c r="GVI19" s="80"/>
      <c r="GVJ19" s="80"/>
      <c r="GVK19" s="80"/>
      <c r="GVL19" s="80"/>
      <c r="GVM19" s="80"/>
      <c r="GVN19" s="80"/>
      <c r="GVO19" s="80"/>
      <c r="GVP19" s="80"/>
      <c r="GVQ19" s="80"/>
      <c r="GVR19" s="80"/>
      <c r="GVS19" s="80"/>
      <c r="GVT19" s="80"/>
      <c r="GVU19" s="80"/>
      <c r="GVV19" s="80"/>
      <c r="GVW19" s="80"/>
      <c r="GVX19" s="80"/>
      <c r="GVY19" s="80"/>
      <c r="GVZ19" s="80"/>
      <c r="GWA19" s="80"/>
      <c r="GWB19" s="80"/>
      <c r="GWC19" s="80"/>
      <c r="GWD19" s="80"/>
      <c r="GWE19" s="80"/>
      <c r="GWF19" s="80"/>
      <c r="GWG19" s="80"/>
      <c r="GWH19" s="80"/>
      <c r="GWI19" s="80"/>
      <c r="GWJ19" s="80"/>
      <c r="GWK19" s="80"/>
      <c r="GWL19" s="80"/>
      <c r="GWM19" s="80"/>
      <c r="GWN19" s="80"/>
      <c r="GWO19" s="80"/>
      <c r="GWP19" s="80"/>
      <c r="GWQ19" s="80"/>
      <c r="GWR19" s="80"/>
      <c r="GWS19" s="80"/>
      <c r="GWT19" s="80"/>
      <c r="GWU19" s="80"/>
      <c r="GWV19" s="80"/>
      <c r="GWW19" s="80"/>
      <c r="GWX19" s="80"/>
      <c r="GWY19" s="80"/>
      <c r="GWZ19" s="80"/>
      <c r="GXA19" s="80"/>
      <c r="GXB19" s="80"/>
      <c r="GXC19" s="80"/>
      <c r="GXD19" s="80"/>
      <c r="GXE19" s="80"/>
      <c r="GXF19" s="80"/>
      <c r="GXG19" s="80"/>
      <c r="GXH19" s="80"/>
      <c r="GXI19" s="80"/>
      <c r="GXJ19" s="80"/>
      <c r="GXK19" s="80"/>
      <c r="GXL19" s="80"/>
      <c r="GXM19" s="80"/>
      <c r="GXN19" s="80"/>
      <c r="GXO19" s="80"/>
      <c r="GXP19" s="80"/>
      <c r="GXQ19" s="80"/>
      <c r="GXR19" s="80"/>
      <c r="GXS19" s="80"/>
      <c r="GXT19" s="80"/>
      <c r="GXU19" s="80"/>
      <c r="GXV19" s="80"/>
      <c r="GXW19" s="80"/>
      <c r="GXX19" s="80"/>
      <c r="GXY19" s="80"/>
      <c r="GXZ19" s="80"/>
      <c r="GYA19" s="80"/>
      <c r="GYB19" s="80"/>
      <c r="GYC19" s="80"/>
      <c r="GYD19" s="80"/>
      <c r="GYE19" s="80"/>
      <c r="GYF19" s="80"/>
      <c r="GYG19" s="80"/>
      <c r="GYH19" s="80"/>
      <c r="GYI19" s="80"/>
      <c r="GYJ19" s="80"/>
      <c r="GYK19" s="80"/>
      <c r="GYL19" s="80"/>
      <c r="GYM19" s="80"/>
      <c r="GYN19" s="80"/>
      <c r="GYO19" s="80"/>
      <c r="GYP19" s="80"/>
      <c r="GYQ19" s="80"/>
      <c r="GYR19" s="80"/>
      <c r="GYS19" s="80"/>
      <c r="GYT19" s="80"/>
      <c r="GYU19" s="80"/>
      <c r="GYV19" s="80"/>
      <c r="GYW19" s="80"/>
      <c r="GYX19" s="80"/>
      <c r="GYY19" s="80"/>
      <c r="GYZ19" s="80"/>
      <c r="GZA19" s="80"/>
      <c r="GZB19" s="80"/>
      <c r="GZC19" s="80"/>
      <c r="GZD19" s="80"/>
      <c r="GZE19" s="80"/>
      <c r="GZF19" s="80"/>
      <c r="GZG19" s="80"/>
      <c r="GZH19" s="80"/>
      <c r="GZI19" s="80"/>
      <c r="GZJ19" s="80"/>
      <c r="GZK19" s="80"/>
      <c r="GZL19" s="80"/>
      <c r="GZM19" s="80"/>
      <c r="GZN19" s="80"/>
      <c r="GZO19" s="80"/>
      <c r="GZP19" s="80"/>
      <c r="GZQ19" s="80"/>
      <c r="GZR19" s="80"/>
      <c r="GZS19" s="80"/>
      <c r="GZT19" s="80"/>
      <c r="GZU19" s="80"/>
      <c r="GZV19" s="80"/>
      <c r="GZW19" s="80"/>
      <c r="GZX19" s="80"/>
      <c r="GZY19" s="80"/>
      <c r="GZZ19" s="80"/>
      <c r="HAA19" s="80"/>
      <c r="HAB19" s="80"/>
      <c r="HAC19" s="80"/>
      <c r="HAD19" s="80"/>
      <c r="HAE19" s="80"/>
      <c r="HAF19" s="80"/>
      <c r="HAG19" s="80"/>
      <c r="HAH19" s="80"/>
      <c r="HAI19" s="80"/>
      <c r="HAJ19" s="80"/>
      <c r="HAK19" s="80"/>
      <c r="HAL19" s="80"/>
      <c r="HAM19" s="80"/>
      <c r="HAN19" s="80"/>
      <c r="HAO19" s="80"/>
      <c r="HAP19" s="80"/>
      <c r="HAQ19" s="80"/>
      <c r="HAR19" s="80"/>
      <c r="HAS19" s="80"/>
      <c r="HAT19" s="80"/>
      <c r="HAU19" s="80"/>
      <c r="HAV19" s="80"/>
      <c r="HAW19" s="80"/>
      <c r="HAX19" s="80"/>
      <c r="HAY19" s="80"/>
      <c r="HAZ19" s="80"/>
      <c r="HBA19" s="80"/>
      <c r="HBB19" s="80"/>
      <c r="HBC19" s="80"/>
      <c r="HBD19" s="80"/>
      <c r="HBE19" s="80"/>
      <c r="HBF19" s="80"/>
      <c r="HBG19" s="80"/>
      <c r="HBH19" s="80"/>
      <c r="HBI19" s="80"/>
      <c r="HBJ19" s="80"/>
      <c r="HBK19" s="80"/>
      <c r="HBL19" s="80"/>
      <c r="HBM19" s="80"/>
      <c r="HBN19" s="80"/>
      <c r="HBO19" s="80"/>
      <c r="HBP19" s="80"/>
      <c r="HBQ19" s="80"/>
      <c r="HBR19" s="80"/>
      <c r="HBS19" s="80"/>
      <c r="HBT19" s="80"/>
      <c r="HBU19" s="80"/>
      <c r="HBV19" s="80"/>
      <c r="HBW19" s="80"/>
      <c r="HBX19" s="80"/>
      <c r="HBY19" s="80"/>
      <c r="HBZ19" s="80"/>
      <c r="HCA19" s="80"/>
      <c r="HCB19" s="80"/>
      <c r="HCC19" s="80"/>
      <c r="HCD19" s="80"/>
      <c r="HCE19" s="80"/>
      <c r="HCF19" s="80"/>
      <c r="HCG19" s="80"/>
      <c r="HCH19" s="80"/>
      <c r="HCI19" s="80"/>
      <c r="HCJ19" s="80"/>
      <c r="HCK19" s="80"/>
      <c r="HCL19" s="80"/>
      <c r="HCM19" s="80"/>
      <c r="HCN19" s="80"/>
      <c r="HCO19" s="80"/>
      <c r="HCP19" s="80"/>
      <c r="HCQ19" s="80"/>
      <c r="HCR19" s="80"/>
      <c r="HCS19" s="80"/>
      <c r="HCT19" s="80"/>
      <c r="HCU19" s="80"/>
      <c r="HCV19" s="80"/>
      <c r="HCW19" s="80"/>
      <c r="HCX19" s="80"/>
      <c r="HCY19" s="80"/>
      <c r="HCZ19" s="80"/>
      <c r="HDA19" s="80"/>
      <c r="HDB19" s="80"/>
      <c r="HDC19" s="80"/>
      <c r="HDD19" s="80"/>
      <c r="HDE19" s="80"/>
      <c r="HDF19" s="80"/>
      <c r="HDG19" s="80"/>
      <c r="HDH19" s="80"/>
      <c r="HDI19" s="80"/>
      <c r="HDJ19" s="80"/>
      <c r="HDK19" s="80"/>
      <c r="HDL19" s="80"/>
      <c r="HDM19" s="80"/>
      <c r="HDN19" s="80"/>
      <c r="HDO19" s="80"/>
      <c r="HDP19" s="80"/>
      <c r="HDQ19" s="80"/>
      <c r="HDR19" s="80"/>
      <c r="HDS19" s="80"/>
      <c r="HDT19" s="80"/>
      <c r="HDU19" s="80"/>
      <c r="HDV19" s="80"/>
      <c r="HDW19" s="80"/>
      <c r="HDX19" s="80"/>
      <c r="HDY19" s="80"/>
      <c r="HDZ19" s="80"/>
      <c r="HEA19" s="80"/>
      <c r="HEB19" s="80"/>
      <c r="HEC19" s="80"/>
      <c r="HED19" s="80"/>
      <c r="HEE19" s="80"/>
      <c r="HEF19" s="80"/>
      <c r="HEG19" s="80"/>
      <c r="HEH19" s="80"/>
      <c r="HEI19" s="80"/>
      <c r="HEJ19" s="80"/>
      <c r="HEK19" s="80"/>
      <c r="HEL19" s="80"/>
      <c r="HEM19" s="80"/>
      <c r="HEN19" s="80"/>
      <c r="HEO19" s="80"/>
      <c r="HEP19" s="80"/>
      <c r="HEQ19" s="80"/>
      <c r="HER19" s="80"/>
      <c r="HES19" s="80"/>
      <c r="HET19" s="80"/>
      <c r="HEU19" s="80"/>
      <c r="HEV19" s="80"/>
      <c r="HEW19" s="80"/>
      <c r="HEX19" s="80"/>
      <c r="HEY19" s="80"/>
      <c r="HEZ19" s="80"/>
      <c r="HFA19" s="80"/>
      <c r="HFB19" s="80"/>
      <c r="HFC19" s="80"/>
      <c r="HFD19" s="80"/>
      <c r="HFE19" s="80"/>
      <c r="HFF19" s="80"/>
      <c r="HFG19" s="80"/>
      <c r="HFH19" s="80"/>
      <c r="HFI19" s="80"/>
      <c r="HFJ19" s="80"/>
      <c r="HFK19" s="80"/>
      <c r="HFL19" s="80"/>
      <c r="HFM19" s="80"/>
      <c r="HFN19" s="80"/>
      <c r="HFO19" s="80"/>
      <c r="HFP19" s="80"/>
      <c r="HFQ19" s="80"/>
      <c r="HFR19" s="80"/>
      <c r="HFS19" s="80"/>
      <c r="HFT19" s="80"/>
      <c r="HFU19" s="80"/>
      <c r="HFV19" s="80"/>
      <c r="HFW19" s="80"/>
      <c r="HFX19" s="80"/>
      <c r="HFY19" s="80"/>
      <c r="HFZ19" s="80"/>
      <c r="HGA19" s="80"/>
      <c r="HGB19" s="80"/>
      <c r="HGC19" s="80"/>
      <c r="HGD19" s="80"/>
      <c r="HGE19" s="80"/>
      <c r="HGF19" s="80"/>
      <c r="HGG19" s="80"/>
      <c r="HGH19" s="80"/>
      <c r="HGI19" s="80"/>
      <c r="HGJ19" s="80"/>
      <c r="HGK19" s="80"/>
      <c r="HGL19" s="80"/>
      <c r="HGM19" s="80"/>
      <c r="HGN19" s="80"/>
      <c r="HGO19" s="80"/>
      <c r="HGP19" s="80"/>
      <c r="HGQ19" s="80"/>
      <c r="HGR19" s="80"/>
      <c r="HGS19" s="80"/>
      <c r="HGT19" s="80"/>
      <c r="HGU19" s="80"/>
      <c r="HGV19" s="80"/>
      <c r="HGW19" s="80"/>
      <c r="HGX19" s="80"/>
      <c r="HGY19" s="80"/>
      <c r="HGZ19" s="80"/>
      <c r="HHA19" s="80"/>
      <c r="HHB19" s="80"/>
      <c r="HHC19" s="80"/>
      <c r="HHD19" s="80"/>
      <c r="HHE19" s="80"/>
      <c r="HHF19" s="80"/>
      <c r="HHG19" s="80"/>
      <c r="HHH19" s="80"/>
      <c r="HHI19" s="80"/>
      <c r="HHJ19" s="80"/>
      <c r="HHK19" s="80"/>
      <c r="HHL19" s="80"/>
      <c r="HHM19" s="80"/>
      <c r="HHN19" s="80"/>
      <c r="HHO19" s="80"/>
      <c r="HHP19" s="80"/>
      <c r="HHQ19" s="80"/>
      <c r="HHR19" s="80"/>
      <c r="HHS19" s="80"/>
      <c r="HHT19" s="80"/>
      <c r="HHU19" s="80"/>
      <c r="HHV19" s="80"/>
      <c r="HHW19" s="80"/>
      <c r="HHX19" s="80"/>
      <c r="HHY19" s="80"/>
      <c r="HHZ19" s="80"/>
      <c r="HIA19" s="80"/>
      <c r="HIB19" s="80"/>
      <c r="HIC19" s="80"/>
      <c r="HID19" s="80"/>
      <c r="HIE19" s="80"/>
      <c r="HIF19" s="80"/>
      <c r="HIG19" s="80"/>
      <c r="HIH19" s="80"/>
      <c r="HII19" s="80"/>
      <c r="HIJ19" s="80"/>
      <c r="HIK19" s="80"/>
      <c r="HIL19" s="80"/>
      <c r="HIM19" s="80"/>
      <c r="HIN19" s="80"/>
      <c r="HIO19" s="80"/>
      <c r="HIP19" s="80"/>
      <c r="HIQ19" s="80"/>
      <c r="HIR19" s="80"/>
      <c r="HIS19" s="80"/>
      <c r="HIT19" s="80"/>
      <c r="HIU19" s="80"/>
      <c r="HIV19" s="80"/>
      <c r="HIW19" s="80"/>
      <c r="HIX19" s="80"/>
      <c r="HIY19" s="80"/>
      <c r="HIZ19" s="80"/>
      <c r="HJA19" s="80"/>
      <c r="HJB19" s="80"/>
      <c r="HJC19" s="80"/>
      <c r="HJD19" s="80"/>
      <c r="HJE19" s="80"/>
      <c r="HJF19" s="80"/>
      <c r="HJG19" s="80"/>
      <c r="HJH19" s="80"/>
      <c r="HJI19" s="80"/>
      <c r="HJJ19" s="80"/>
      <c r="HJK19" s="80"/>
      <c r="HJL19" s="80"/>
      <c r="HJM19" s="80"/>
      <c r="HJN19" s="80"/>
      <c r="HJO19" s="80"/>
      <c r="HJP19" s="80"/>
      <c r="HJQ19" s="80"/>
      <c r="HJR19" s="80"/>
      <c r="HJS19" s="80"/>
      <c r="HJT19" s="80"/>
      <c r="HJU19" s="80"/>
      <c r="HJV19" s="80"/>
      <c r="HJW19" s="80"/>
      <c r="HJX19" s="80"/>
      <c r="HJY19" s="80"/>
      <c r="HJZ19" s="80"/>
      <c r="HKA19" s="80"/>
      <c r="HKB19" s="80"/>
      <c r="HKC19" s="80"/>
      <c r="HKD19" s="80"/>
      <c r="HKE19" s="80"/>
      <c r="HKF19" s="80"/>
      <c r="HKG19" s="80"/>
      <c r="HKH19" s="80"/>
      <c r="HKI19" s="80"/>
      <c r="HKJ19" s="80"/>
      <c r="HKK19" s="80"/>
      <c r="HKL19" s="80"/>
      <c r="HKM19" s="80"/>
      <c r="HKN19" s="80"/>
      <c r="HKO19" s="80"/>
      <c r="HKP19" s="80"/>
      <c r="HKQ19" s="80"/>
      <c r="HKR19" s="80"/>
      <c r="HKS19" s="80"/>
      <c r="HKT19" s="80"/>
      <c r="HKU19" s="80"/>
      <c r="HKV19" s="80"/>
      <c r="HKW19" s="80"/>
      <c r="HKX19" s="80"/>
      <c r="HKY19" s="80"/>
      <c r="HKZ19" s="80"/>
      <c r="HLA19" s="80"/>
      <c r="HLB19" s="80"/>
      <c r="HLC19" s="80"/>
      <c r="HLD19" s="80"/>
      <c r="HLE19" s="80"/>
      <c r="HLF19" s="80"/>
      <c r="HLG19" s="80"/>
      <c r="HLH19" s="80"/>
      <c r="HLI19" s="80"/>
      <c r="HLJ19" s="80"/>
      <c r="HLK19" s="80"/>
      <c r="HLL19" s="80"/>
      <c r="HLM19" s="80"/>
      <c r="HLN19" s="80"/>
      <c r="HLO19" s="80"/>
      <c r="HLP19" s="80"/>
      <c r="HLQ19" s="80"/>
      <c r="HLR19" s="80"/>
      <c r="HLS19" s="80"/>
      <c r="HLT19" s="80"/>
      <c r="HLU19" s="80"/>
      <c r="HLV19" s="80"/>
      <c r="HLW19" s="80"/>
      <c r="HLX19" s="80"/>
      <c r="HLY19" s="80"/>
      <c r="HLZ19" s="80"/>
      <c r="HMA19" s="80"/>
      <c r="HMB19" s="80"/>
      <c r="HMC19" s="80"/>
      <c r="HMD19" s="80"/>
      <c r="HME19" s="80"/>
      <c r="HMF19" s="80"/>
      <c r="HMG19" s="80"/>
      <c r="HMH19" s="80"/>
      <c r="HMI19" s="80"/>
      <c r="HMJ19" s="80"/>
      <c r="HMK19" s="80"/>
      <c r="HML19" s="80"/>
      <c r="HMM19" s="80"/>
      <c r="HMN19" s="80"/>
      <c r="HMO19" s="80"/>
      <c r="HMP19" s="80"/>
      <c r="HMQ19" s="80"/>
      <c r="HMR19" s="80"/>
      <c r="HMS19" s="80"/>
      <c r="HMT19" s="80"/>
      <c r="HMU19" s="80"/>
      <c r="HMV19" s="80"/>
      <c r="HMW19" s="80"/>
      <c r="HMX19" s="80"/>
      <c r="HMY19" s="80"/>
      <c r="HMZ19" s="80"/>
      <c r="HNA19" s="80"/>
      <c r="HNB19" s="80"/>
      <c r="HNC19" s="80"/>
      <c r="HND19" s="80"/>
      <c r="HNE19" s="80"/>
      <c r="HNF19" s="80"/>
      <c r="HNG19" s="80"/>
      <c r="HNH19" s="80"/>
      <c r="HNI19" s="80"/>
      <c r="HNJ19" s="80"/>
      <c r="HNK19" s="80"/>
      <c r="HNL19" s="80"/>
      <c r="HNM19" s="80"/>
      <c r="HNN19" s="80"/>
      <c r="HNO19" s="80"/>
      <c r="HNP19" s="80"/>
      <c r="HNQ19" s="80"/>
      <c r="HNR19" s="80"/>
      <c r="HNS19" s="80"/>
      <c r="HNT19" s="80"/>
      <c r="HNU19" s="80"/>
      <c r="HNV19" s="80"/>
      <c r="HNW19" s="80"/>
      <c r="HNX19" s="80"/>
      <c r="HNY19" s="80"/>
      <c r="HNZ19" s="80"/>
      <c r="HOA19" s="80"/>
      <c r="HOB19" s="80"/>
      <c r="HOC19" s="80"/>
      <c r="HOD19" s="80"/>
      <c r="HOE19" s="80"/>
      <c r="HOF19" s="80"/>
      <c r="HOG19" s="80"/>
      <c r="HOH19" s="80"/>
      <c r="HOI19" s="80"/>
      <c r="HOJ19" s="80"/>
      <c r="HOK19" s="80"/>
      <c r="HOL19" s="80"/>
      <c r="HOM19" s="80"/>
      <c r="HON19" s="80"/>
      <c r="HOO19" s="80"/>
      <c r="HOP19" s="80"/>
      <c r="HOQ19" s="80"/>
      <c r="HOR19" s="80"/>
      <c r="HOS19" s="80"/>
      <c r="HOT19" s="80"/>
      <c r="HOU19" s="80"/>
      <c r="HOV19" s="80"/>
      <c r="HOW19" s="80"/>
      <c r="HOX19" s="80"/>
      <c r="HOY19" s="80"/>
      <c r="HOZ19" s="80"/>
      <c r="HPA19" s="80"/>
      <c r="HPB19" s="80"/>
      <c r="HPC19" s="80"/>
      <c r="HPD19" s="80"/>
      <c r="HPE19" s="80"/>
      <c r="HPF19" s="80"/>
      <c r="HPG19" s="80"/>
      <c r="HPH19" s="80"/>
      <c r="HPI19" s="80"/>
      <c r="HPJ19" s="80"/>
      <c r="HPK19" s="80"/>
      <c r="HPL19" s="80"/>
      <c r="HPM19" s="80"/>
      <c r="HPN19" s="80"/>
      <c r="HPO19" s="80"/>
      <c r="HPP19" s="80"/>
      <c r="HPQ19" s="80"/>
      <c r="HPR19" s="80"/>
      <c r="HPS19" s="80"/>
      <c r="HPT19" s="80"/>
      <c r="HPU19" s="80"/>
      <c r="HPV19" s="80"/>
      <c r="HPW19" s="80"/>
      <c r="HPX19" s="80"/>
      <c r="HPY19" s="80"/>
      <c r="HPZ19" s="80"/>
      <c r="HQA19" s="80"/>
      <c r="HQB19" s="80"/>
      <c r="HQC19" s="80"/>
      <c r="HQD19" s="80"/>
      <c r="HQE19" s="80"/>
      <c r="HQF19" s="80"/>
      <c r="HQG19" s="80"/>
      <c r="HQH19" s="80"/>
      <c r="HQI19" s="80"/>
      <c r="HQJ19" s="80"/>
      <c r="HQK19" s="80"/>
      <c r="HQL19" s="80"/>
      <c r="HQM19" s="80"/>
      <c r="HQN19" s="80"/>
      <c r="HQO19" s="80"/>
      <c r="HQP19" s="80"/>
      <c r="HQQ19" s="80"/>
      <c r="HQR19" s="80"/>
      <c r="HQS19" s="80"/>
      <c r="HQT19" s="80"/>
      <c r="HQU19" s="80"/>
      <c r="HQV19" s="80"/>
      <c r="HQW19" s="80"/>
      <c r="HQX19" s="80"/>
      <c r="HQY19" s="80"/>
      <c r="HQZ19" s="80"/>
      <c r="HRA19" s="80"/>
      <c r="HRB19" s="80"/>
      <c r="HRC19" s="80"/>
      <c r="HRD19" s="80"/>
      <c r="HRE19" s="80"/>
      <c r="HRF19" s="80"/>
      <c r="HRG19" s="80"/>
      <c r="HRH19" s="80"/>
      <c r="HRI19" s="80"/>
      <c r="HRJ19" s="80"/>
      <c r="HRK19" s="80"/>
      <c r="HRL19" s="80"/>
      <c r="HRM19" s="80"/>
      <c r="HRN19" s="80"/>
      <c r="HRO19" s="80"/>
      <c r="HRP19" s="80"/>
      <c r="HRQ19" s="80"/>
      <c r="HRR19" s="80"/>
      <c r="HRS19" s="80"/>
      <c r="HRT19" s="80"/>
      <c r="HRU19" s="80"/>
      <c r="HRV19" s="80"/>
      <c r="HRW19" s="80"/>
      <c r="HRX19" s="80"/>
      <c r="HRY19" s="80"/>
      <c r="HRZ19" s="80"/>
      <c r="HSA19" s="80"/>
      <c r="HSB19" s="80"/>
      <c r="HSC19" s="80"/>
      <c r="HSD19" s="80"/>
      <c r="HSE19" s="80"/>
      <c r="HSF19" s="80"/>
      <c r="HSG19" s="80"/>
      <c r="HSH19" s="80"/>
      <c r="HSI19" s="80"/>
      <c r="HSJ19" s="80"/>
      <c r="HSK19" s="80"/>
      <c r="HSL19" s="80"/>
      <c r="HSM19" s="80"/>
      <c r="HSN19" s="80"/>
      <c r="HSO19" s="80"/>
      <c r="HSP19" s="80"/>
      <c r="HSQ19" s="80"/>
      <c r="HSR19" s="80"/>
      <c r="HSS19" s="80"/>
      <c r="HST19" s="80"/>
      <c r="HSU19" s="80"/>
      <c r="HSV19" s="80"/>
      <c r="HSW19" s="80"/>
      <c r="HSX19" s="80"/>
      <c r="HSY19" s="80"/>
      <c r="HSZ19" s="80"/>
      <c r="HTA19" s="80"/>
      <c r="HTB19" s="80"/>
      <c r="HTC19" s="80"/>
      <c r="HTD19" s="80"/>
      <c r="HTE19" s="80"/>
      <c r="HTF19" s="80"/>
      <c r="HTG19" s="80"/>
      <c r="HTH19" s="80"/>
      <c r="HTI19" s="80"/>
      <c r="HTJ19" s="80"/>
      <c r="HTK19" s="80"/>
      <c r="HTL19" s="80"/>
      <c r="HTM19" s="80"/>
      <c r="HTN19" s="80"/>
      <c r="HTO19" s="80"/>
      <c r="HTP19" s="80"/>
      <c r="HTQ19" s="80"/>
      <c r="HTR19" s="80"/>
      <c r="HTS19" s="80"/>
      <c r="HTT19" s="80"/>
      <c r="HTU19" s="80"/>
      <c r="HTV19" s="80"/>
      <c r="HTW19" s="80"/>
      <c r="HTX19" s="80"/>
      <c r="HTY19" s="80"/>
      <c r="HTZ19" s="80"/>
      <c r="HUA19" s="80"/>
      <c r="HUB19" s="80"/>
      <c r="HUC19" s="80"/>
      <c r="HUD19" s="80"/>
      <c r="HUE19" s="80"/>
      <c r="HUF19" s="80"/>
      <c r="HUG19" s="80"/>
      <c r="HUH19" s="80"/>
      <c r="HUI19" s="80"/>
      <c r="HUJ19" s="80"/>
      <c r="HUK19" s="80"/>
      <c r="HUL19" s="80"/>
      <c r="HUM19" s="80"/>
      <c r="HUN19" s="80"/>
      <c r="HUO19" s="80"/>
      <c r="HUP19" s="80"/>
      <c r="HUQ19" s="80"/>
      <c r="HUR19" s="80"/>
      <c r="HUS19" s="80"/>
      <c r="HUT19" s="80"/>
      <c r="HUU19" s="80"/>
      <c r="HUV19" s="80"/>
      <c r="HUW19" s="80"/>
      <c r="HUX19" s="80"/>
      <c r="HUY19" s="80"/>
      <c r="HUZ19" s="80"/>
      <c r="HVA19" s="80"/>
      <c r="HVB19" s="80"/>
      <c r="HVC19" s="80"/>
      <c r="HVD19" s="80"/>
      <c r="HVE19" s="80"/>
      <c r="HVF19" s="80"/>
      <c r="HVG19" s="80"/>
      <c r="HVH19" s="80"/>
      <c r="HVI19" s="80"/>
      <c r="HVJ19" s="80"/>
      <c r="HVK19" s="80"/>
      <c r="HVL19" s="80"/>
      <c r="HVM19" s="80"/>
      <c r="HVN19" s="80"/>
      <c r="HVO19" s="80"/>
      <c r="HVP19" s="80"/>
      <c r="HVQ19" s="80"/>
      <c r="HVR19" s="80"/>
      <c r="HVS19" s="80"/>
      <c r="HVT19" s="80"/>
      <c r="HVU19" s="80"/>
      <c r="HVV19" s="80"/>
      <c r="HVW19" s="80"/>
      <c r="HVX19" s="80"/>
      <c r="HVY19" s="80"/>
      <c r="HVZ19" s="80"/>
      <c r="HWA19" s="80"/>
      <c r="HWB19" s="80"/>
      <c r="HWC19" s="80"/>
      <c r="HWD19" s="80"/>
      <c r="HWE19" s="80"/>
      <c r="HWF19" s="80"/>
      <c r="HWG19" s="80"/>
      <c r="HWH19" s="80"/>
      <c r="HWI19" s="80"/>
      <c r="HWJ19" s="80"/>
      <c r="HWK19" s="80"/>
      <c r="HWL19" s="80"/>
      <c r="HWM19" s="80"/>
      <c r="HWN19" s="80"/>
      <c r="HWO19" s="80"/>
      <c r="HWP19" s="80"/>
      <c r="HWQ19" s="80"/>
      <c r="HWR19" s="80"/>
      <c r="HWS19" s="80"/>
      <c r="HWT19" s="80"/>
      <c r="HWU19" s="80"/>
      <c r="HWV19" s="80"/>
      <c r="HWW19" s="80"/>
      <c r="HWX19" s="80"/>
      <c r="HWY19" s="80"/>
      <c r="HWZ19" s="80"/>
      <c r="HXA19" s="80"/>
      <c r="HXB19" s="80"/>
      <c r="HXC19" s="80"/>
      <c r="HXD19" s="80"/>
      <c r="HXE19" s="80"/>
      <c r="HXF19" s="80"/>
      <c r="HXG19" s="80"/>
      <c r="HXH19" s="80"/>
      <c r="HXI19" s="80"/>
      <c r="HXJ19" s="80"/>
      <c r="HXK19" s="80"/>
      <c r="HXL19" s="80"/>
      <c r="HXM19" s="80"/>
      <c r="HXN19" s="80"/>
      <c r="HXO19" s="80"/>
      <c r="HXP19" s="80"/>
      <c r="HXQ19" s="80"/>
      <c r="HXR19" s="80"/>
      <c r="HXS19" s="80"/>
      <c r="HXT19" s="80"/>
      <c r="HXU19" s="80"/>
      <c r="HXV19" s="80"/>
      <c r="HXW19" s="80"/>
      <c r="HXX19" s="80"/>
      <c r="HXY19" s="80"/>
      <c r="HXZ19" s="80"/>
      <c r="HYA19" s="80"/>
      <c r="HYB19" s="80"/>
      <c r="HYC19" s="80"/>
      <c r="HYD19" s="80"/>
      <c r="HYE19" s="80"/>
      <c r="HYF19" s="80"/>
      <c r="HYG19" s="80"/>
      <c r="HYH19" s="80"/>
      <c r="HYI19" s="80"/>
      <c r="HYJ19" s="80"/>
      <c r="HYK19" s="80"/>
      <c r="HYL19" s="80"/>
      <c r="HYM19" s="80"/>
      <c r="HYN19" s="80"/>
      <c r="HYO19" s="80"/>
      <c r="HYP19" s="80"/>
      <c r="HYQ19" s="80"/>
      <c r="HYR19" s="80"/>
      <c r="HYS19" s="80"/>
      <c r="HYT19" s="80"/>
      <c r="HYU19" s="80"/>
      <c r="HYV19" s="80"/>
      <c r="HYW19" s="80"/>
      <c r="HYX19" s="80"/>
      <c r="HYY19" s="80"/>
      <c r="HYZ19" s="80"/>
      <c r="HZA19" s="80"/>
      <c r="HZB19" s="80"/>
      <c r="HZC19" s="80"/>
      <c r="HZD19" s="80"/>
      <c r="HZE19" s="80"/>
      <c r="HZF19" s="80"/>
      <c r="HZG19" s="80"/>
      <c r="HZH19" s="80"/>
      <c r="HZI19" s="80"/>
      <c r="HZJ19" s="80"/>
      <c r="HZK19" s="80"/>
      <c r="HZL19" s="80"/>
      <c r="HZM19" s="80"/>
      <c r="HZN19" s="80"/>
      <c r="HZO19" s="80"/>
      <c r="HZP19" s="80"/>
      <c r="HZQ19" s="80"/>
      <c r="HZR19" s="80"/>
      <c r="HZS19" s="80"/>
      <c r="HZT19" s="80"/>
      <c r="HZU19" s="80"/>
      <c r="HZV19" s="80"/>
      <c r="HZW19" s="80"/>
      <c r="HZX19" s="80"/>
      <c r="HZY19" s="80"/>
      <c r="HZZ19" s="80"/>
      <c r="IAA19" s="80"/>
      <c r="IAB19" s="80"/>
      <c r="IAC19" s="80"/>
      <c r="IAD19" s="80"/>
      <c r="IAE19" s="80"/>
      <c r="IAF19" s="80"/>
      <c r="IAG19" s="80"/>
      <c r="IAH19" s="80"/>
      <c r="IAI19" s="80"/>
      <c r="IAJ19" s="80"/>
      <c r="IAK19" s="80"/>
      <c r="IAL19" s="80"/>
      <c r="IAM19" s="80"/>
      <c r="IAN19" s="80"/>
      <c r="IAO19" s="80"/>
      <c r="IAP19" s="80"/>
      <c r="IAQ19" s="80"/>
      <c r="IAR19" s="80"/>
      <c r="IAS19" s="80"/>
      <c r="IAT19" s="80"/>
      <c r="IAU19" s="80"/>
      <c r="IAV19" s="80"/>
      <c r="IAW19" s="80"/>
      <c r="IAX19" s="80"/>
      <c r="IAY19" s="80"/>
      <c r="IAZ19" s="80"/>
      <c r="IBA19" s="80"/>
      <c r="IBB19" s="80"/>
      <c r="IBC19" s="80"/>
      <c r="IBD19" s="80"/>
      <c r="IBE19" s="80"/>
      <c r="IBF19" s="80"/>
      <c r="IBG19" s="80"/>
      <c r="IBH19" s="80"/>
      <c r="IBI19" s="80"/>
      <c r="IBJ19" s="80"/>
      <c r="IBK19" s="80"/>
      <c r="IBL19" s="80"/>
      <c r="IBM19" s="80"/>
      <c r="IBN19" s="80"/>
      <c r="IBO19" s="80"/>
      <c r="IBP19" s="80"/>
      <c r="IBQ19" s="80"/>
      <c r="IBR19" s="80"/>
      <c r="IBS19" s="80"/>
      <c r="IBT19" s="80"/>
      <c r="IBU19" s="80"/>
      <c r="IBV19" s="80"/>
      <c r="IBW19" s="80"/>
      <c r="IBX19" s="80"/>
      <c r="IBY19" s="80"/>
      <c r="IBZ19" s="80"/>
      <c r="ICA19" s="80"/>
      <c r="ICB19" s="80"/>
      <c r="ICC19" s="80"/>
      <c r="ICD19" s="80"/>
      <c r="ICE19" s="80"/>
      <c r="ICF19" s="80"/>
      <c r="ICG19" s="80"/>
      <c r="ICH19" s="80"/>
      <c r="ICI19" s="80"/>
      <c r="ICJ19" s="80"/>
      <c r="ICK19" s="80"/>
      <c r="ICL19" s="80"/>
      <c r="ICM19" s="80"/>
      <c r="ICN19" s="80"/>
      <c r="ICO19" s="80"/>
      <c r="ICP19" s="80"/>
      <c r="ICQ19" s="80"/>
      <c r="ICR19" s="80"/>
      <c r="ICS19" s="80"/>
      <c r="ICT19" s="80"/>
      <c r="ICU19" s="80"/>
      <c r="ICV19" s="80"/>
      <c r="ICW19" s="80"/>
      <c r="ICX19" s="80"/>
      <c r="ICY19" s="80"/>
      <c r="ICZ19" s="80"/>
      <c r="IDA19" s="80"/>
      <c r="IDB19" s="80"/>
      <c r="IDC19" s="80"/>
      <c r="IDD19" s="80"/>
      <c r="IDE19" s="80"/>
      <c r="IDF19" s="80"/>
      <c r="IDG19" s="80"/>
      <c r="IDH19" s="80"/>
      <c r="IDI19" s="80"/>
      <c r="IDJ19" s="80"/>
      <c r="IDK19" s="80"/>
      <c r="IDL19" s="80"/>
      <c r="IDM19" s="80"/>
      <c r="IDN19" s="80"/>
      <c r="IDO19" s="80"/>
      <c r="IDP19" s="80"/>
      <c r="IDQ19" s="80"/>
      <c r="IDR19" s="80"/>
      <c r="IDS19" s="80"/>
      <c r="IDT19" s="80"/>
      <c r="IDU19" s="80"/>
      <c r="IDV19" s="80"/>
      <c r="IDW19" s="80"/>
      <c r="IDX19" s="80"/>
      <c r="IDY19" s="80"/>
      <c r="IDZ19" s="80"/>
      <c r="IEA19" s="80"/>
      <c r="IEB19" s="80"/>
      <c r="IEC19" s="80"/>
      <c r="IED19" s="80"/>
      <c r="IEE19" s="80"/>
      <c r="IEF19" s="80"/>
      <c r="IEG19" s="80"/>
      <c r="IEH19" s="80"/>
      <c r="IEI19" s="80"/>
      <c r="IEJ19" s="80"/>
      <c r="IEK19" s="80"/>
      <c r="IEL19" s="80"/>
      <c r="IEM19" s="80"/>
      <c r="IEN19" s="80"/>
      <c r="IEO19" s="80"/>
      <c r="IEP19" s="80"/>
      <c r="IEQ19" s="80"/>
      <c r="IER19" s="80"/>
      <c r="IES19" s="80"/>
      <c r="IET19" s="80"/>
      <c r="IEU19" s="80"/>
      <c r="IEV19" s="80"/>
      <c r="IEW19" s="80"/>
      <c r="IEX19" s="80"/>
      <c r="IEY19" s="80"/>
      <c r="IEZ19" s="80"/>
      <c r="IFA19" s="80"/>
      <c r="IFB19" s="80"/>
      <c r="IFC19" s="80"/>
      <c r="IFD19" s="80"/>
      <c r="IFE19" s="80"/>
      <c r="IFF19" s="80"/>
      <c r="IFG19" s="80"/>
      <c r="IFH19" s="80"/>
      <c r="IFI19" s="80"/>
      <c r="IFJ19" s="80"/>
      <c r="IFK19" s="80"/>
      <c r="IFL19" s="80"/>
      <c r="IFM19" s="80"/>
      <c r="IFN19" s="80"/>
      <c r="IFO19" s="80"/>
      <c r="IFP19" s="80"/>
      <c r="IFQ19" s="80"/>
      <c r="IFR19" s="80"/>
      <c r="IFS19" s="80"/>
      <c r="IFT19" s="80"/>
      <c r="IFU19" s="80"/>
      <c r="IFV19" s="80"/>
      <c r="IFW19" s="80"/>
      <c r="IFX19" s="80"/>
      <c r="IFY19" s="80"/>
      <c r="IFZ19" s="80"/>
      <c r="IGA19" s="80"/>
      <c r="IGB19" s="80"/>
      <c r="IGC19" s="80"/>
      <c r="IGD19" s="80"/>
      <c r="IGE19" s="80"/>
      <c r="IGF19" s="80"/>
      <c r="IGG19" s="80"/>
      <c r="IGH19" s="80"/>
      <c r="IGI19" s="80"/>
      <c r="IGJ19" s="80"/>
      <c r="IGK19" s="80"/>
      <c r="IGL19" s="80"/>
      <c r="IGM19" s="80"/>
      <c r="IGN19" s="80"/>
      <c r="IGO19" s="80"/>
      <c r="IGP19" s="80"/>
      <c r="IGQ19" s="80"/>
      <c r="IGR19" s="80"/>
      <c r="IGS19" s="80"/>
      <c r="IGT19" s="80"/>
      <c r="IGU19" s="80"/>
      <c r="IGV19" s="80"/>
      <c r="IGW19" s="80"/>
      <c r="IGX19" s="80"/>
      <c r="IGY19" s="80"/>
      <c r="IGZ19" s="80"/>
      <c r="IHA19" s="80"/>
      <c r="IHB19" s="80"/>
      <c r="IHC19" s="80"/>
      <c r="IHD19" s="80"/>
      <c r="IHE19" s="80"/>
      <c r="IHF19" s="80"/>
      <c r="IHG19" s="80"/>
      <c r="IHH19" s="80"/>
      <c r="IHI19" s="80"/>
      <c r="IHJ19" s="80"/>
      <c r="IHK19" s="80"/>
      <c r="IHL19" s="80"/>
      <c r="IHM19" s="80"/>
      <c r="IHN19" s="80"/>
      <c r="IHO19" s="80"/>
      <c r="IHP19" s="80"/>
      <c r="IHQ19" s="80"/>
      <c r="IHR19" s="80"/>
      <c r="IHS19" s="80"/>
      <c r="IHT19" s="80"/>
      <c r="IHU19" s="80"/>
      <c r="IHV19" s="80"/>
      <c r="IHW19" s="80"/>
      <c r="IHX19" s="80"/>
      <c r="IHY19" s="80"/>
      <c r="IHZ19" s="80"/>
      <c r="IIA19" s="80"/>
      <c r="IIB19" s="80"/>
      <c r="IIC19" s="80"/>
      <c r="IID19" s="80"/>
      <c r="IIE19" s="80"/>
      <c r="IIF19" s="80"/>
      <c r="IIG19" s="80"/>
      <c r="IIH19" s="80"/>
      <c r="III19" s="80"/>
      <c r="IIJ19" s="80"/>
      <c r="IIK19" s="80"/>
      <c r="IIL19" s="80"/>
      <c r="IIM19" s="80"/>
      <c r="IIN19" s="80"/>
      <c r="IIO19" s="80"/>
      <c r="IIP19" s="80"/>
      <c r="IIQ19" s="80"/>
      <c r="IIR19" s="80"/>
      <c r="IIS19" s="80"/>
      <c r="IIT19" s="80"/>
      <c r="IIU19" s="80"/>
      <c r="IIV19" s="80"/>
      <c r="IIW19" s="80"/>
      <c r="IIX19" s="80"/>
      <c r="IIY19" s="80"/>
      <c r="IIZ19" s="80"/>
      <c r="IJA19" s="80"/>
      <c r="IJB19" s="80"/>
      <c r="IJC19" s="80"/>
      <c r="IJD19" s="80"/>
      <c r="IJE19" s="80"/>
      <c r="IJF19" s="80"/>
      <c r="IJG19" s="80"/>
      <c r="IJH19" s="80"/>
      <c r="IJI19" s="80"/>
      <c r="IJJ19" s="80"/>
      <c r="IJK19" s="80"/>
      <c r="IJL19" s="80"/>
      <c r="IJM19" s="80"/>
      <c r="IJN19" s="80"/>
      <c r="IJO19" s="80"/>
      <c r="IJP19" s="80"/>
      <c r="IJQ19" s="80"/>
      <c r="IJR19" s="80"/>
      <c r="IJS19" s="80"/>
      <c r="IJT19" s="80"/>
      <c r="IJU19" s="80"/>
      <c r="IJV19" s="80"/>
      <c r="IJW19" s="80"/>
      <c r="IJX19" s="80"/>
      <c r="IJY19" s="80"/>
      <c r="IJZ19" s="80"/>
      <c r="IKA19" s="80"/>
      <c r="IKB19" s="80"/>
      <c r="IKC19" s="80"/>
      <c r="IKD19" s="80"/>
      <c r="IKE19" s="80"/>
      <c r="IKF19" s="80"/>
      <c r="IKG19" s="80"/>
      <c r="IKH19" s="80"/>
      <c r="IKI19" s="80"/>
      <c r="IKJ19" s="80"/>
      <c r="IKK19" s="80"/>
      <c r="IKL19" s="80"/>
      <c r="IKM19" s="80"/>
      <c r="IKN19" s="80"/>
      <c r="IKO19" s="80"/>
      <c r="IKP19" s="80"/>
      <c r="IKQ19" s="80"/>
      <c r="IKR19" s="80"/>
      <c r="IKS19" s="80"/>
      <c r="IKT19" s="80"/>
      <c r="IKU19" s="80"/>
      <c r="IKV19" s="80"/>
      <c r="IKW19" s="80"/>
      <c r="IKX19" s="80"/>
      <c r="IKY19" s="80"/>
      <c r="IKZ19" s="80"/>
      <c r="ILA19" s="80"/>
      <c r="ILB19" s="80"/>
      <c r="ILC19" s="80"/>
      <c r="ILD19" s="80"/>
      <c r="ILE19" s="80"/>
      <c r="ILF19" s="80"/>
      <c r="ILG19" s="80"/>
      <c r="ILH19" s="80"/>
      <c r="ILI19" s="80"/>
      <c r="ILJ19" s="80"/>
      <c r="ILK19" s="80"/>
      <c r="ILL19" s="80"/>
      <c r="ILM19" s="80"/>
      <c r="ILN19" s="80"/>
      <c r="ILO19" s="80"/>
      <c r="ILP19" s="80"/>
      <c r="ILQ19" s="80"/>
      <c r="ILR19" s="80"/>
      <c r="ILS19" s="80"/>
      <c r="ILT19" s="80"/>
      <c r="ILU19" s="80"/>
      <c r="ILV19" s="80"/>
      <c r="ILW19" s="80"/>
      <c r="ILX19" s="80"/>
      <c r="ILY19" s="80"/>
      <c r="ILZ19" s="80"/>
      <c r="IMA19" s="80"/>
      <c r="IMB19" s="80"/>
      <c r="IMC19" s="80"/>
      <c r="IMD19" s="80"/>
      <c r="IME19" s="80"/>
      <c r="IMF19" s="80"/>
      <c r="IMG19" s="80"/>
      <c r="IMH19" s="80"/>
      <c r="IMI19" s="80"/>
      <c r="IMJ19" s="80"/>
      <c r="IMK19" s="80"/>
      <c r="IML19" s="80"/>
      <c r="IMM19" s="80"/>
      <c r="IMN19" s="80"/>
      <c r="IMO19" s="80"/>
      <c r="IMP19" s="80"/>
      <c r="IMQ19" s="80"/>
      <c r="IMR19" s="80"/>
      <c r="IMS19" s="80"/>
      <c r="IMT19" s="80"/>
      <c r="IMU19" s="80"/>
      <c r="IMV19" s="80"/>
      <c r="IMW19" s="80"/>
      <c r="IMX19" s="80"/>
      <c r="IMY19" s="80"/>
      <c r="IMZ19" s="80"/>
      <c r="INA19" s="80"/>
      <c r="INB19" s="80"/>
      <c r="INC19" s="80"/>
      <c r="IND19" s="80"/>
      <c r="INE19" s="80"/>
      <c r="INF19" s="80"/>
      <c r="ING19" s="80"/>
      <c r="INH19" s="80"/>
      <c r="INI19" s="80"/>
      <c r="INJ19" s="80"/>
      <c r="INK19" s="80"/>
      <c r="INL19" s="80"/>
      <c r="INM19" s="80"/>
      <c r="INN19" s="80"/>
      <c r="INO19" s="80"/>
      <c r="INP19" s="80"/>
      <c r="INQ19" s="80"/>
      <c r="INR19" s="80"/>
      <c r="INS19" s="80"/>
      <c r="INT19" s="80"/>
      <c r="INU19" s="80"/>
      <c r="INV19" s="80"/>
      <c r="INW19" s="80"/>
      <c r="INX19" s="80"/>
      <c r="INY19" s="80"/>
      <c r="INZ19" s="80"/>
      <c r="IOA19" s="80"/>
      <c r="IOB19" s="80"/>
      <c r="IOC19" s="80"/>
      <c r="IOD19" s="80"/>
      <c r="IOE19" s="80"/>
      <c r="IOF19" s="80"/>
      <c r="IOG19" s="80"/>
      <c r="IOH19" s="80"/>
      <c r="IOI19" s="80"/>
      <c r="IOJ19" s="80"/>
      <c r="IOK19" s="80"/>
      <c r="IOL19" s="80"/>
      <c r="IOM19" s="80"/>
      <c r="ION19" s="80"/>
      <c r="IOO19" s="80"/>
      <c r="IOP19" s="80"/>
      <c r="IOQ19" s="80"/>
      <c r="IOR19" s="80"/>
      <c r="IOS19" s="80"/>
      <c r="IOT19" s="80"/>
      <c r="IOU19" s="80"/>
      <c r="IOV19" s="80"/>
      <c r="IOW19" s="80"/>
      <c r="IOX19" s="80"/>
      <c r="IOY19" s="80"/>
      <c r="IOZ19" s="80"/>
      <c r="IPA19" s="80"/>
      <c r="IPB19" s="80"/>
      <c r="IPC19" s="80"/>
      <c r="IPD19" s="80"/>
      <c r="IPE19" s="80"/>
      <c r="IPF19" s="80"/>
      <c r="IPG19" s="80"/>
      <c r="IPH19" s="80"/>
      <c r="IPI19" s="80"/>
      <c r="IPJ19" s="80"/>
      <c r="IPK19" s="80"/>
      <c r="IPL19" s="80"/>
      <c r="IPM19" s="80"/>
      <c r="IPN19" s="80"/>
      <c r="IPO19" s="80"/>
      <c r="IPP19" s="80"/>
      <c r="IPQ19" s="80"/>
      <c r="IPR19" s="80"/>
      <c r="IPS19" s="80"/>
      <c r="IPT19" s="80"/>
      <c r="IPU19" s="80"/>
      <c r="IPV19" s="80"/>
      <c r="IPW19" s="80"/>
      <c r="IPX19" s="80"/>
      <c r="IPY19" s="80"/>
      <c r="IPZ19" s="80"/>
      <c r="IQA19" s="80"/>
      <c r="IQB19" s="80"/>
      <c r="IQC19" s="80"/>
      <c r="IQD19" s="80"/>
      <c r="IQE19" s="80"/>
      <c r="IQF19" s="80"/>
      <c r="IQG19" s="80"/>
      <c r="IQH19" s="80"/>
      <c r="IQI19" s="80"/>
      <c r="IQJ19" s="80"/>
      <c r="IQK19" s="80"/>
      <c r="IQL19" s="80"/>
      <c r="IQM19" s="80"/>
      <c r="IQN19" s="80"/>
      <c r="IQO19" s="80"/>
      <c r="IQP19" s="80"/>
      <c r="IQQ19" s="80"/>
      <c r="IQR19" s="80"/>
      <c r="IQS19" s="80"/>
      <c r="IQT19" s="80"/>
      <c r="IQU19" s="80"/>
      <c r="IQV19" s="80"/>
      <c r="IQW19" s="80"/>
      <c r="IQX19" s="80"/>
      <c r="IQY19" s="80"/>
      <c r="IQZ19" s="80"/>
      <c r="IRA19" s="80"/>
      <c r="IRB19" s="80"/>
      <c r="IRC19" s="80"/>
      <c r="IRD19" s="80"/>
      <c r="IRE19" s="80"/>
      <c r="IRF19" s="80"/>
      <c r="IRG19" s="80"/>
      <c r="IRH19" s="80"/>
      <c r="IRI19" s="80"/>
      <c r="IRJ19" s="80"/>
      <c r="IRK19" s="80"/>
      <c r="IRL19" s="80"/>
      <c r="IRM19" s="80"/>
      <c r="IRN19" s="80"/>
      <c r="IRO19" s="80"/>
      <c r="IRP19" s="80"/>
      <c r="IRQ19" s="80"/>
      <c r="IRR19" s="80"/>
      <c r="IRS19" s="80"/>
      <c r="IRT19" s="80"/>
      <c r="IRU19" s="80"/>
      <c r="IRV19" s="80"/>
      <c r="IRW19" s="80"/>
      <c r="IRX19" s="80"/>
      <c r="IRY19" s="80"/>
      <c r="IRZ19" s="80"/>
      <c r="ISA19" s="80"/>
      <c r="ISB19" s="80"/>
      <c r="ISC19" s="80"/>
      <c r="ISD19" s="80"/>
      <c r="ISE19" s="80"/>
      <c r="ISF19" s="80"/>
      <c r="ISG19" s="80"/>
      <c r="ISH19" s="80"/>
      <c r="ISI19" s="80"/>
      <c r="ISJ19" s="80"/>
      <c r="ISK19" s="80"/>
      <c r="ISL19" s="80"/>
      <c r="ISM19" s="80"/>
      <c r="ISN19" s="80"/>
      <c r="ISO19" s="80"/>
      <c r="ISP19" s="80"/>
      <c r="ISQ19" s="80"/>
      <c r="ISR19" s="80"/>
      <c r="ISS19" s="80"/>
      <c r="IST19" s="80"/>
      <c r="ISU19" s="80"/>
      <c r="ISV19" s="80"/>
      <c r="ISW19" s="80"/>
      <c r="ISX19" s="80"/>
      <c r="ISY19" s="80"/>
      <c r="ISZ19" s="80"/>
      <c r="ITA19" s="80"/>
      <c r="ITB19" s="80"/>
      <c r="ITC19" s="80"/>
      <c r="ITD19" s="80"/>
      <c r="ITE19" s="80"/>
      <c r="ITF19" s="80"/>
      <c r="ITG19" s="80"/>
      <c r="ITH19" s="80"/>
      <c r="ITI19" s="80"/>
      <c r="ITJ19" s="80"/>
      <c r="ITK19" s="80"/>
      <c r="ITL19" s="80"/>
      <c r="ITM19" s="80"/>
      <c r="ITN19" s="80"/>
      <c r="ITO19" s="80"/>
      <c r="ITP19" s="80"/>
      <c r="ITQ19" s="80"/>
      <c r="ITR19" s="80"/>
      <c r="ITS19" s="80"/>
      <c r="ITT19" s="80"/>
      <c r="ITU19" s="80"/>
      <c r="ITV19" s="80"/>
      <c r="ITW19" s="80"/>
      <c r="ITX19" s="80"/>
      <c r="ITY19" s="80"/>
      <c r="ITZ19" s="80"/>
      <c r="IUA19" s="80"/>
      <c r="IUB19" s="80"/>
      <c r="IUC19" s="80"/>
      <c r="IUD19" s="80"/>
      <c r="IUE19" s="80"/>
      <c r="IUF19" s="80"/>
      <c r="IUG19" s="80"/>
      <c r="IUH19" s="80"/>
      <c r="IUI19" s="80"/>
      <c r="IUJ19" s="80"/>
      <c r="IUK19" s="80"/>
      <c r="IUL19" s="80"/>
      <c r="IUM19" s="80"/>
      <c r="IUN19" s="80"/>
      <c r="IUO19" s="80"/>
      <c r="IUP19" s="80"/>
      <c r="IUQ19" s="80"/>
      <c r="IUR19" s="80"/>
      <c r="IUS19" s="80"/>
      <c r="IUT19" s="80"/>
      <c r="IUU19" s="80"/>
      <c r="IUV19" s="80"/>
      <c r="IUW19" s="80"/>
      <c r="IUX19" s="80"/>
      <c r="IUY19" s="80"/>
      <c r="IUZ19" s="80"/>
      <c r="IVA19" s="80"/>
      <c r="IVB19" s="80"/>
      <c r="IVC19" s="80"/>
      <c r="IVD19" s="80"/>
      <c r="IVE19" s="80"/>
      <c r="IVF19" s="80"/>
      <c r="IVG19" s="80"/>
      <c r="IVH19" s="80"/>
      <c r="IVI19" s="80"/>
      <c r="IVJ19" s="80"/>
      <c r="IVK19" s="80"/>
      <c r="IVL19" s="80"/>
      <c r="IVM19" s="80"/>
      <c r="IVN19" s="80"/>
      <c r="IVO19" s="80"/>
      <c r="IVP19" s="80"/>
      <c r="IVQ19" s="80"/>
      <c r="IVR19" s="80"/>
      <c r="IVS19" s="80"/>
      <c r="IVT19" s="80"/>
      <c r="IVU19" s="80"/>
      <c r="IVV19" s="80"/>
      <c r="IVW19" s="80"/>
      <c r="IVX19" s="80"/>
      <c r="IVY19" s="80"/>
      <c r="IVZ19" s="80"/>
      <c r="IWA19" s="80"/>
      <c r="IWB19" s="80"/>
      <c r="IWC19" s="80"/>
      <c r="IWD19" s="80"/>
      <c r="IWE19" s="80"/>
      <c r="IWF19" s="80"/>
      <c r="IWG19" s="80"/>
      <c r="IWH19" s="80"/>
      <c r="IWI19" s="80"/>
      <c r="IWJ19" s="80"/>
      <c r="IWK19" s="80"/>
      <c r="IWL19" s="80"/>
      <c r="IWM19" s="80"/>
      <c r="IWN19" s="80"/>
      <c r="IWO19" s="80"/>
      <c r="IWP19" s="80"/>
      <c r="IWQ19" s="80"/>
      <c r="IWR19" s="80"/>
      <c r="IWS19" s="80"/>
      <c r="IWT19" s="80"/>
      <c r="IWU19" s="80"/>
      <c r="IWV19" s="80"/>
      <c r="IWW19" s="80"/>
      <c r="IWX19" s="80"/>
      <c r="IWY19" s="80"/>
      <c r="IWZ19" s="80"/>
      <c r="IXA19" s="80"/>
      <c r="IXB19" s="80"/>
      <c r="IXC19" s="80"/>
      <c r="IXD19" s="80"/>
      <c r="IXE19" s="80"/>
      <c r="IXF19" s="80"/>
      <c r="IXG19" s="80"/>
      <c r="IXH19" s="80"/>
      <c r="IXI19" s="80"/>
      <c r="IXJ19" s="80"/>
      <c r="IXK19" s="80"/>
      <c r="IXL19" s="80"/>
      <c r="IXM19" s="80"/>
      <c r="IXN19" s="80"/>
      <c r="IXO19" s="80"/>
      <c r="IXP19" s="80"/>
      <c r="IXQ19" s="80"/>
      <c r="IXR19" s="80"/>
      <c r="IXS19" s="80"/>
      <c r="IXT19" s="80"/>
      <c r="IXU19" s="80"/>
      <c r="IXV19" s="80"/>
      <c r="IXW19" s="80"/>
      <c r="IXX19" s="80"/>
      <c r="IXY19" s="80"/>
      <c r="IXZ19" s="80"/>
      <c r="IYA19" s="80"/>
      <c r="IYB19" s="80"/>
      <c r="IYC19" s="80"/>
      <c r="IYD19" s="80"/>
      <c r="IYE19" s="80"/>
      <c r="IYF19" s="80"/>
      <c r="IYG19" s="80"/>
      <c r="IYH19" s="80"/>
      <c r="IYI19" s="80"/>
      <c r="IYJ19" s="80"/>
      <c r="IYK19" s="80"/>
      <c r="IYL19" s="80"/>
      <c r="IYM19" s="80"/>
      <c r="IYN19" s="80"/>
      <c r="IYO19" s="80"/>
      <c r="IYP19" s="80"/>
      <c r="IYQ19" s="80"/>
      <c r="IYR19" s="80"/>
      <c r="IYS19" s="80"/>
      <c r="IYT19" s="80"/>
      <c r="IYU19" s="80"/>
      <c r="IYV19" s="80"/>
      <c r="IYW19" s="80"/>
      <c r="IYX19" s="80"/>
      <c r="IYY19" s="80"/>
      <c r="IYZ19" s="80"/>
      <c r="IZA19" s="80"/>
      <c r="IZB19" s="80"/>
      <c r="IZC19" s="80"/>
      <c r="IZD19" s="80"/>
      <c r="IZE19" s="80"/>
      <c r="IZF19" s="80"/>
      <c r="IZG19" s="80"/>
      <c r="IZH19" s="80"/>
      <c r="IZI19" s="80"/>
      <c r="IZJ19" s="80"/>
      <c r="IZK19" s="80"/>
      <c r="IZL19" s="80"/>
      <c r="IZM19" s="80"/>
      <c r="IZN19" s="80"/>
      <c r="IZO19" s="80"/>
      <c r="IZP19" s="80"/>
      <c r="IZQ19" s="80"/>
      <c r="IZR19" s="80"/>
      <c r="IZS19" s="80"/>
      <c r="IZT19" s="80"/>
      <c r="IZU19" s="80"/>
      <c r="IZV19" s="80"/>
      <c r="IZW19" s="80"/>
      <c r="IZX19" s="80"/>
      <c r="IZY19" s="80"/>
      <c r="IZZ19" s="80"/>
      <c r="JAA19" s="80"/>
      <c r="JAB19" s="80"/>
      <c r="JAC19" s="80"/>
      <c r="JAD19" s="80"/>
      <c r="JAE19" s="80"/>
      <c r="JAF19" s="80"/>
      <c r="JAG19" s="80"/>
      <c r="JAH19" s="80"/>
      <c r="JAI19" s="80"/>
      <c r="JAJ19" s="80"/>
      <c r="JAK19" s="80"/>
      <c r="JAL19" s="80"/>
      <c r="JAM19" s="80"/>
      <c r="JAN19" s="80"/>
      <c r="JAO19" s="80"/>
      <c r="JAP19" s="80"/>
      <c r="JAQ19" s="80"/>
      <c r="JAR19" s="80"/>
      <c r="JAS19" s="80"/>
      <c r="JAT19" s="80"/>
      <c r="JAU19" s="80"/>
      <c r="JAV19" s="80"/>
      <c r="JAW19" s="80"/>
      <c r="JAX19" s="80"/>
      <c r="JAY19" s="80"/>
      <c r="JAZ19" s="80"/>
      <c r="JBA19" s="80"/>
      <c r="JBB19" s="80"/>
      <c r="JBC19" s="80"/>
      <c r="JBD19" s="80"/>
      <c r="JBE19" s="80"/>
      <c r="JBF19" s="80"/>
      <c r="JBG19" s="80"/>
      <c r="JBH19" s="80"/>
      <c r="JBI19" s="80"/>
      <c r="JBJ19" s="80"/>
      <c r="JBK19" s="80"/>
      <c r="JBL19" s="80"/>
      <c r="JBM19" s="80"/>
      <c r="JBN19" s="80"/>
      <c r="JBO19" s="80"/>
      <c r="JBP19" s="80"/>
      <c r="JBQ19" s="80"/>
      <c r="JBR19" s="80"/>
      <c r="JBS19" s="80"/>
      <c r="JBT19" s="80"/>
      <c r="JBU19" s="80"/>
      <c r="JBV19" s="80"/>
      <c r="JBW19" s="80"/>
      <c r="JBX19" s="80"/>
      <c r="JBY19" s="80"/>
      <c r="JBZ19" s="80"/>
      <c r="JCA19" s="80"/>
      <c r="JCB19" s="80"/>
      <c r="JCC19" s="80"/>
      <c r="JCD19" s="80"/>
      <c r="JCE19" s="80"/>
      <c r="JCF19" s="80"/>
      <c r="JCG19" s="80"/>
      <c r="JCH19" s="80"/>
      <c r="JCI19" s="80"/>
      <c r="JCJ19" s="80"/>
      <c r="JCK19" s="80"/>
      <c r="JCL19" s="80"/>
      <c r="JCM19" s="80"/>
      <c r="JCN19" s="80"/>
      <c r="JCO19" s="80"/>
      <c r="JCP19" s="80"/>
      <c r="JCQ19" s="80"/>
      <c r="JCR19" s="80"/>
      <c r="JCS19" s="80"/>
      <c r="JCT19" s="80"/>
      <c r="JCU19" s="80"/>
      <c r="JCV19" s="80"/>
      <c r="JCW19" s="80"/>
      <c r="JCX19" s="80"/>
      <c r="JCY19" s="80"/>
      <c r="JCZ19" s="80"/>
      <c r="JDA19" s="80"/>
      <c r="JDB19" s="80"/>
      <c r="JDC19" s="80"/>
      <c r="JDD19" s="80"/>
      <c r="JDE19" s="80"/>
      <c r="JDF19" s="80"/>
      <c r="JDG19" s="80"/>
      <c r="JDH19" s="80"/>
      <c r="JDI19" s="80"/>
      <c r="JDJ19" s="80"/>
      <c r="JDK19" s="80"/>
      <c r="JDL19" s="80"/>
      <c r="JDM19" s="80"/>
      <c r="JDN19" s="80"/>
      <c r="JDO19" s="80"/>
      <c r="JDP19" s="80"/>
      <c r="JDQ19" s="80"/>
      <c r="JDR19" s="80"/>
      <c r="JDS19" s="80"/>
      <c r="JDT19" s="80"/>
      <c r="JDU19" s="80"/>
      <c r="JDV19" s="80"/>
      <c r="JDW19" s="80"/>
      <c r="JDX19" s="80"/>
      <c r="JDY19" s="80"/>
      <c r="JDZ19" s="80"/>
      <c r="JEA19" s="80"/>
      <c r="JEB19" s="80"/>
      <c r="JEC19" s="80"/>
      <c r="JED19" s="80"/>
      <c r="JEE19" s="80"/>
      <c r="JEF19" s="80"/>
      <c r="JEG19" s="80"/>
      <c r="JEH19" s="80"/>
      <c r="JEI19" s="80"/>
      <c r="JEJ19" s="80"/>
      <c r="JEK19" s="80"/>
      <c r="JEL19" s="80"/>
      <c r="JEM19" s="80"/>
      <c r="JEN19" s="80"/>
      <c r="JEO19" s="80"/>
      <c r="JEP19" s="80"/>
      <c r="JEQ19" s="80"/>
      <c r="JER19" s="80"/>
      <c r="JES19" s="80"/>
      <c r="JET19" s="80"/>
      <c r="JEU19" s="80"/>
      <c r="JEV19" s="80"/>
      <c r="JEW19" s="80"/>
      <c r="JEX19" s="80"/>
      <c r="JEY19" s="80"/>
      <c r="JEZ19" s="80"/>
      <c r="JFA19" s="80"/>
      <c r="JFB19" s="80"/>
      <c r="JFC19" s="80"/>
      <c r="JFD19" s="80"/>
      <c r="JFE19" s="80"/>
      <c r="JFF19" s="80"/>
      <c r="JFG19" s="80"/>
      <c r="JFH19" s="80"/>
      <c r="JFI19" s="80"/>
      <c r="JFJ19" s="80"/>
      <c r="JFK19" s="80"/>
      <c r="JFL19" s="80"/>
      <c r="JFM19" s="80"/>
      <c r="JFN19" s="80"/>
      <c r="JFO19" s="80"/>
      <c r="JFP19" s="80"/>
      <c r="JFQ19" s="80"/>
      <c r="JFR19" s="80"/>
      <c r="JFS19" s="80"/>
      <c r="JFT19" s="80"/>
      <c r="JFU19" s="80"/>
      <c r="JFV19" s="80"/>
      <c r="JFW19" s="80"/>
      <c r="JFX19" s="80"/>
      <c r="JFY19" s="80"/>
      <c r="JFZ19" s="80"/>
      <c r="JGA19" s="80"/>
      <c r="JGB19" s="80"/>
      <c r="JGC19" s="80"/>
      <c r="JGD19" s="80"/>
      <c r="JGE19" s="80"/>
      <c r="JGF19" s="80"/>
      <c r="JGG19" s="80"/>
      <c r="JGH19" s="80"/>
      <c r="JGI19" s="80"/>
      <c r="JGJ19" s="80"/>
      <c r="JGK19" s="80"/>
      <c r="JGL19" s="80"/>
      <c r="JGM19" s="80"/>
      <c r="JGN19" s="80"/>
      <c r="JGO19" s="80"/>
      <c r="JGP19" s="80"/>
      <c r="JGQ19" s="80"/>
      <c r="JGR19" s="80"/>
      <c r="JGS19" s="80"/>
      <c r="JGT19" s="80"/>
      <c r="JGU19" s="80"/>
      <c r="JGV19" s="80"/>
      <c r="JGW19" s="80"/>
      <c r="JGX19" s="80"/>
      <c r="JGY19" s="80"/>
      <c r="JGZ19" s="80"/>
      <c r="JHA19" s="80"/>
      <c r="JHB19" s="80"/>
      <c r="JHC19" s="80"/>
      <c r="JHD19" s="80"/>
      <c r="JHE19" s="80"/>
      <c r="JHF19" s="80"/>
      <c r="JHG19" s="80"/>
      <c r="JHH19" s="80"/>
      <c r="JHI19" s="80"/>
      <c r="JHJ19" s="80"/>
      <c r="JHK19" s="80"/>
      <c r="JHL19" s="80"/>
      <c r="JHM19" s="80"/>
      <c r="JHN19" s="80"/>
      <c r="JHO19" s="80"/>
      <c r="JHP19" s="80"/>
      <c r="JHQ19" s="80"/>
      <c r="JHR19" s="80"/>
      <c r="JHS19" s="80"/>
      <c r="JHT19" s="80"/>
      <c r="JHU19" s="80"/>
      <c r="JHV19" s="80"/>
      <c r="JHW19" s="80"/>
      <c r="JHX19" s="80"/>
      <c r="JHY19" s="80"/>
      <c r="JHZ19" s="80"/>
      <c r="JIA19" s="80"/>
      <c r="JIB19" s="80"/>
      <c r="JIC19" s="80"/>
      <c r="JID19" s="80"/>
      <c r="JIE19" s="80"/>
      <c r="JIF19" s="80"/>
      <c r="JIG19" s="80"/>
      <c r="JIH19" s="80"/>
      <c r="JII19" s="80"/>
      <c r="JIJ19" s="80"/>
      <c r="JIK19" s="80"/>
      <c r="JIL19" s="80"/>
      <c r="JIM19" s="80"/>
      <c r="JIN19" s="80"/>
      <c r="JIO19" s="80"/>
      <c r="JIP19" s="80"/>
      <c r="JIQ19" s="80"/>
      <c r="JIR19" s="80"/>
      <c r="JIS19" s="80"/>
      <c r="JIT19" s="80"/>
      <c r="JIU19" s="80"/>
      <c r="JIV19" s="80"/>
      <c r="JIW19" s="80"/>
      <c r="JIX19" s="80"/>
      <c r="JIY19" s="80"/>
      <c r="JIZ19" s="80"/>
      <c r="JJA19" s="80"/>
      <c r="JJB19" s="80"/>
      <c r="JJC19" s="80"/>
      <c r="JJD19" s="80"/>
      <c r="JJE19" s="80"/>
      <c r="JJF19" s="80"/>
      <c r="JJG19" s="80"/>
      <c r="JJH19" s="80"/>
      <c r="JJI19" s="80"/>
      <c r="JJJ19" s="80"/>
      <c r="JJK19" s="80"/>
      <c r="JJL19" s="80"/>
      <c r="JJM19" s="80"/>
      <c r="JJN19" s="80"/>
      <c r="JJO19" s="80"/>
      <c r="JJP19" s="80"/>
      <c r="JJQ19" s="80"/>
      <c r="JJR19" s="80"/>
      <c r="JJS19" s="80"/>
      <c r="JJT19" s="80"/>
      <c r="JJU19" s="80"/>
      <c r="JJV19" s="80"/>
      <c r="JJW19" s="80"/>
      <c r="JJX19" s="80"/>
      <c r="JJY19" s="80"/>
      <c r="JJZ19" s="80"/>
      <c r="JKA19" s="80"/>
      <c r="JKB19" s="80"/>
      <c r="JKC19" s="80"/>
      <c r="JKD19" s="80"/>
      <c r="JKE19" s="80"/>
      <c r="JKF19" s="80"/>
      <c r="JKG19" s="80"/>
      <c r="JKH19" s="80"/>
      <c r="JKI19" s="80"/>
      <c r="JKJ19" s="80"/>
      <c r="JKK19" s="80"/>
      <c r="JKL19" s="80"/>
      <c r="JKM19" s="80"/>
      <c r="JKN19" s="80"/>
      <c r="JKO19" s="80"/>
      <c r="JKP19" s="80"/>
      <c r="JKQ19" s="80"/>
      <c r="JKR19" s="80"/>
      <c r="JKS19" s="80"/>
      <c r="JKT19" s="80"/>
      <c r="JKU19" s="80"/>
      <c r="JKV19" s="80"/>
      <c r="JKW19" s="80"/>
      <c r="JKX19" s="80"/>
      <c r="JKY19" s="80"/>
      <c r="JKZ19" s="80"/>
      <c r="JLA19" s="80"/>
      <c r="JLB19" s="80"/>
      <c r="JLC19" s="80"/>
      <c r="JLD19" s="80"/>
      <c r="JLE19" s="80"/>
      <c r="JLF19" s="80"/>
      <c r="JLG19" s="80"/>
      <c r="JLH19" s="80"/>
      <c r="JLI19" s="80"/>
      <c r="JLJ19" s="80"/>
      <c r="JLK19" s="80"/>
      <c r="JLL19" s="80"/>
      <c r="JLM19" s="80"/>
      <c r="JLN19" s="80"/>
      <c r="JLO19" s="80"/>
      <c r="JLP19" s="80"/>
      <c r="JLQ19" s="80"/>
      <c r="JLR19" s="80"/>
      <c r="JLS19" s="80"/>
      <c r="JLT19" s="80"/>
      <c r="JLU19" s="80"/>
      <c r="JLV19" s="80"/>
      <c r="JLW19" s="80"/>
      <c r="JLX19" s="80"/>
      <c r="JLY19" s="80"/>
      <c r="JLZ19" s="80"/>
      <c r="JMA19" s="80"/>
      <c r="JMB19" s="80"/>
      <c r="JMC19" s="80"/>
      <c r="JMD19" s="80"/>
      <c r="JME19" s="80"/>
      <c r="JMF19" s="80"/>
      <c r="JMG19" s="80"/>
      <c r="JMH19" s="80"/>
      <c r="JMI19" s="80"/>
      <c r="JMJ19" s="80"/>
      <c r="JMK19" s="80"/>
      <c r="JML19" s="80"/>
      <c r="JMM19" s="80"/>
      <c r="JMN19" s="80"/>
      <c r="JMO19" s="80"/>
      <c r="JMP19" s="80"/>
      <c r="JMQ19" s="80"/>
      <c r="JMR19" s="80"/>
      <c r="JMS19" s="80"/>
      <c r="JMT19" s="80"/>
      <c r="JMU19" s="80"/>
      <c r="JMV19" s="80"/>
      <c r="JMW19" s="80"/>
      <c r="JMX19" s="80"/>
      <c r="JMY19" s="80"/>
      <c r="JMZ19" s="80"/>
      <c r="JNA19" s="80"/>
      <c r="JNB19" s="80"/>
      <c r="JNC19" s="80"/>
      <c r="JND19" s="80"/>
      <c r="JNE19" s="80"/>
      <c r="JNF19" s="80"/>
      <c r="JNG19" s="80"/>
      <c r="JNH19" s="80"/>
      <c r="JNI19" s="80"/>
      <c r="JNJ19" s="80"/>
      <c r="JNK19" s="80"/>
      <c r="JNL19" s="80"/>
      <c r="JNM19" s="80"/>
      <c r="JNN19" s="80"/>
      <c r="JNO19" s="80"/>
      <c r="JNP19" s="80"/>
      <c r="JNQ19" s="80"/>
      <c r="JNR19" s="80"/>
      <c r="JNS19" s="80"/>
      <c r="JNT19" s="80"/>
      <c r="JNU19" s="80"/>
      <c r="JNV19" s="80"/>
      <c r="JNW19" s="80"/>
      <c r="JNX19" s="80"/>
      <c r="JNY19" s="80"/>
      <c r="JNZ19" s="80"/>
      <c r="JOA19" s="80"/>
      <c r="JOB19" s="80"/>
      <c r="JOC19" s="80"/>
      <c r="JOD19" s="80"/>
      <c r="JOE19" s="80"/>
      <c r="JOF19" s="80"/>
      <c r="JOG19" s="80"/>
      <c r="JOH19" s="80"/>
      <c r="JOI19" s="80"/>
      <c r="JOJ19" s="80"/>
      <c r="JOK19" s="80"/>
      <c r="JOL19" s="80"/>
      <c r="JOM19" s="80"/>
      <c r="JON19" s="80"/>
      <c r="JOO19" s="80"/>
      <c r="JOP19" s="80"/>
      <c r="JOQ19" s="80"/>
      <c r="JOR19" s="80"/>
      <c r="JOS19" s="80"/>
      <c r="JOT19" s="80"/>
      <c r="JOU19" s="80"/>
      <c r="JOV19" s="80"/>
      <c r="JOW19" s="80"/>
      <c r="JOX19" s="80"/>
      <c r="JOY19" s="80"/>
      <c r="JOZ19" s="80"/>
      <c r="JPA19" s="80"/>
      <c r="JPB19" s="80"/>
      <c r="JPC19" s="80"/>
      <c r="JPD19" s="80"/>
      <c r="JPE19" s="80"/>
      <c r="JPF19" s="80"/>
      <c r="JPG19" s="80"/>
      <c r="JPH19" s="80"/>
      <c r="JPI19" s="80"/>
      <c r="JPJ19" s="80"/>
      <c r="JPK19" s="80"/>
      <c r="JPL19" s="80"/>
      <c r="JPM19" s="80"/>
      <c r="JPN19" s="80"/>
      <c r="JPO19" s="80"/>
      <c r="JPP19" s="80"/>
      <c r="JPQ19" s="80"/>
      <c r="JPR19" s="80"/>
      <c r="JPS19" s="80"/>
      <c r="JPT19" s="80"/>
      <c r="JPU19" s="80"/>
      <c r="JPV19" s="80"/>
      <c r="JPW19" s="80"/>
      <c r="JPX19" s="80"/>
      <c r="JPY19" s="80"/>
      <c r="JPZ19" s="80"/>
      <c r="JQA19" s="80"/>
      <c r="JQB19" s="80"/>
      <c r="JQC19" s="80"/>
      <c r="JQD19" s="80"/>
      <c r="JQE19" s="80"/>
      <c r="JQF19" s="80"/>
      <c r="JQG19" s="80"/>
      <c r="JQH19" s="80"/>
      <c r="JQI19" s="80"/>
      <c r="JQJ19" s="80"/>
      <c r="JQK19" s="80"/>
      <c r="JQL19" s="80"/>
      <c r="JQM19" s="80"/>
      <c r="JQN19" s="80"/>
      <c r="JQO19" s="80"/>
      <c r="JQP19" s="80"/>
      <c r="JQQ19" s="80"/>
      <c r="JQR19" s="80"/>
      <c r="JQS19" s="80"/>
      <c r="JQT19" s="80"/>
      <c r="JQU19" s="80"/>
      <c r="JQV19" s="80"/>
      <c r="JQW19" s="80"/>
      <c r="JQX19" s="80"/>
      <c r="JQY19" s="80"/>
      <c r="JQZ19" s="80"/>
      <c r="JRA19" s="80"/>
      <c r="JRB19" s="80"/>
      <c r="JRC19" s="80"/>
      <c r="JRD19" s="80"/>
      <c r="JRE19" s="80"/>
      <c r="JRF19" s="80"/>
      <c r="JRG19" s="80"/>
      <c r="JRH19" s="80"/>
      <c r="JRI19" s="80"/>
      <c r="JRJ19" s="80"/>
      <c r="JRK19" s="80"/>
      <c r="JRL19" s="80"/>
      <c r="JRM19" s="80"/>
      <c r="JRN19" s="80"/>
      <c r="JRO19" s="80"/>
      <c r="JRP19" s="80"/>
      <c r="JRQ19" s="80"/>
      <c r="JRR19" s="80"/>
      <c r="JRS19" s="80"/>
      <c r="JRT19" s="80"/>
      <c r="JRU19" s="80"/>
      <c r="JRV19" s="80"/>
      <c r="JRW19" s="80"/>
      <c r="JRX19" s="80"/>
      <c r="JRY19" s="80"/>
      <c r="JRZ19" s="80"/>
      <c r="JSA19" s="80"/>
      <c r="JSB19" s="80"/>
      <c r="JSC19" s="80"/>
      <c r="JSD19" s="80"/>
      <c r="JSE19" s="80"/>
      <c r="JSF19" s="80"/>
      <c r="JSG19" s="80"/>
      <c r="JSH19" s="80"/>
      <c r="JSI19" s="80"/>
      <c r="JSJ19" s="80"/>
      <c r="JSK19" s="80"/>
      <c r="JSL19" s="80"/>
      <c r="JSM19" s="80"/>
      <c r="JSN19" s="80"/>
      <c r="JSO19" s="80"/>
      <c r="JSP19" s="80"/>
      <c r="JSQ19" s="80"/>
      <c r="JSR19" s="80"/>
      <c r="JSS19" s="80"/>
      <c r="JST19" s="80"/>
      <c r="JSU19" s="80"/>
      <c r="JSV19" s="80"/>
      <c r="JSW19" s="80"/>
      <c r="JSX19" s="80"/>
      <c r="JSY19" s="80"/>
      <c r="JSZ19" s="80"/>
      <c r="JTA19" s="80"/>
      <c r="JTB19" s="80"/>
      <c r="JTC19" s="80"/>
      <c r="JTD19" s="80"/>
      <c r="JTE19" s="80"/>
      <c r="JTF19" s="80"/>
      <c r="JTG19" s="80"/>
      <c r="JTH19" s="80"/>
      <c r="JTI19" s="80"/>
      <c r="JTJ19" s="80"/>
      <c r="JTK19" s="80"/>
      <c r="JTL19" s="80"/>
      <c r="JTM19" s="80"/>
      <c r="JTN19" s="80"/>
      <c r="JTO19" s="80"/>
      <c r="JTP19" s="80"/>
      <c r="JTQ19" s="80"/>
      <c r="JTR19" s="80"/>
      <c r="JTS19" s="80"/>
      <c r="JTT19" s="80"/>
      <c r="JTU19" s="80"/>
      <c r="JTV19" s="80"/>
      <c r="JTW19" s="80"/>
      <c r="JTX19" s="80"/>
      <c r="JTY19" s="80"/>
      <c r="JTZ19" s="80"/>
      <c r="JUA19" s="80"/>
      <c r="JUB19" s="80"/>
      <c r="JUC19" s="80"/>
      <c r="JUD19" s="80"/>
      <c r="JUE19" s="80"/>
      <c r="JUF19" s="80"/>
      <c r="JUG19" s="80"/>
      <c r="JUH19" s="80"/>
      <c r="JUI19" s="80"/>
      <c r="JUJ19" s="80"/>
      <c r="JUK19" s="80"/>
      <c r="JUL19" s="80"/>
      <c r="JUM19" s="80"/>
      <c r="JUN19" s="80"/>
      <c r="JUO19" s="80"/>
      <c r="JUP19" s="80"/>
      <c r="JUQ19" s="80"/>
      <c r="JUR19" s="80"/>
      <c r="JUS19" s="80"/>
      <c r="JUT19" s="80"/>
      <c r="JUU19" s="80"/>
      <c r="JUV19" s="80"/>
      <c r="JUW19" s="80"/>
      <c r="JUX19" s="80"/>
      <c r="JUY19" s="80"/>
      <c r="JUZ19" s="80"/>
      <c r="JVA19" s="80"/>
      <c r="JVB19" s="80"/>
      <c r="JVC19" s="80"/>
      <c r="JVD19" s="80"/>
      <c r="JVE19" s="80"/>
      <c r="JVF19" s="80"/>
      <c r="JVG19" s="80"/>
      <c r="JVH19" s="80"/>
      <c r="JVI19" s="80"/>
      <c r="JVJ19" s="80"/>
      <c r="JVK19" s="80"/>
      <c r="JVL19" s="80"/>
      <c r="JVM19" s="80"/>
      <c r="JVN19" s="80"/>
      <c r="JVO19" s="80"/>
      <c r="JVP19" s="80"/>
      <c r="JVQ19" s="80"/>
      <c r="JVR19" s="80"/>
      <c r="JVS19" s="80"/>
      <c r="JVT19" s="80"/>
      <c r="JVU19" s="80"/>
      <c r="JVV19" s="80"/>
      <c r="JVW19" s="80"/>
      <c r="JVX19" s="80"/>
      <c r="JVY19" s="80"/>
      <c r="JVZ19" s="80"/>
      <c r="JWA19" s="80"/>
      <c r="JWB19" s="80"/>
      <c r="JWC19" s="80"/>
      <c r="JWD19" s="80"/>
      <c r="JWE19" s="80"/>
      <c r="JWF19" s="80"/>
      <c r="JWG19" s="80"/>
      <c r="JWH19" s="80"/>
      <c r="JWI19" s="80"/>
      <c r="JWJ19" s="80"/>
      <c r="JWK19" s="80"/>
      <c r="JWL19" s="80"/>
      <c r="JWM19" s="80"/>
      <c r="JWN19" s="80"/>
      <c r="JWO19" s="80"/>
      <c r="JWP19" s="80"/>
      <c r="JWQ19" s="80"/>
      <c r="JWR19" s="80"/>
      <c r="JWS19" s="80"/>
      <c r="JWT19" s="80"/>
      <c r="JWU19" s="80"/>
      <c r="JWV19" s="80"/>
      <c r="JWW19" s="80"/>
      <c r="JWX19" s="80"/>
      <c r="JWY19" s="80"/>
      <c r="JWZ19" s="80"/>
      <c r="JXA19" s="80"/>
      <c r="JXB19" s="80"/>
      <c r="JXC19" s="80"/>
      <c r="JXD19" s="80"/>
      <c r="JXE19" s="80"/>
      <c r="JXF19" s="80"/>
      <c r="JXG19" s="80"/>
      <c r="JXH19" s="80"/>
      <c r="JXI19" s="80"/>
      <c r="JXJ19" s="80"/>
      <c r="JXK19" s="80"/>
      <c r="JXL19" s="80"/>
      <c r="JXM19" s="80"/>
      <c r="JXN19" s="80"/>
      <c r="JXO19" s="80"/>
      <c r="JXP19" s="80"/>
      <c r="JXQ19" s="80"/>
      <c r="JXR19" s="80"/>
      <c r="JXS19" s="80"/>
      <c r="JXT19" s="80"/>
      <c r="JXU19" s="80"/>
      <c r="JXV19" s="80"/>
      <c r="JXW19" s="80"/>
      <c r="JXX19" s="80"/>
      <c r="JXY19" s="80"/>
      <c r="JXZ19" s="80"/>
      <c r="JYA19" s="80"/>
      <c r="JYB19" s="80"/>
      <c r="JYC19" s="80"/>
      <c r="JYD19" s="80"/>
      <c r="JYE19" s="80"/>
      <c r="JYF19" s="80"/>
      <c r="JYG19" s="80"/>
      <c r="JYH19" s="80"/>
      <c r="JYI19" s="80"/>
      <c r="JYJ19" s="80"/>
      <c r="JYK19" s="80"/>
      <c r="JYL19" s="80"/>
      <c r="JYM19" s="80"/>
      <c r="JYN19" s="80"/>
      <c r="JYO19" s="80"/>
      <c r="JYP19" s="80"/>
      <c r="JYQ19" s="80"/>
      <c r="JYR19" s="80"/>
      <c r="JYS19" s="80"/>
      <c r="JYT19" s="80"/>
      <c r="JYU19" s="80"/>
      <c r="JYV19" s="80"/>
      <c r="JYW19" s="80"/>
      <c r="JYX19" s="80"/>
      <c r="JYY19" s="80"/>
      <c r="JYZ19" s="80"/>
      <c r="JZA19" s="80"/>
      <c r="JZB19" s="80"/>
      <c r="JZC19" s="80"/>
      <c r="JZD19" s="80"/>
      <c r="JZE19" s="80"/>
      <c r="JZF19" s="80"/>
      <c r="JZG19" s="80"/>
      <c r="JZH19" s="80"/>
      <c r="JZI19" s="80"/>
      <c r="JZJ19" s="80"/>
      <c r="JZK19" s="80"/>
      <c r="JZL19" s="80"/>
      <c r="JZM19" s="80"/>
      <c r="JZN19" s="80"/>
      <c r="JZO19" s="80"/>
      <c r="JZP19" s="80"/>
      <c r="JZQ19" s="80"/>
      <c r="JZR19" s="80"/>
      <c r="JZS19" s="80"/>
      <c r="JZT19" s="80"/>
      <c r="JZU19" s="80"/>
      <c r="JZV19" s="80"/>
      <c r="JZW19" s="80"/>
      <c r="JZX19" s="80"/>
      <c r="JZY19" s="80"/>
      <c r="JZZ19" s="80"/>
      <c r="KAA19" s="80"/>
      <c r="KAB19" s="80"/>
      <c r="KAC19" s="80"/>
      <c r="KAD19" s="80"/>
      <c r="KAE19" s="80"/>
      <c r="KAF19" s="80"/>
      <c r="KAG19" s="80"/>
      <c r="KAH19" s="80"/>
      <c r="KAI19" s="80"/>
      <c r="KAJ19" s="80"/>
      <c r="KAK19" s="80"/>
      <c r="KAL19" s="80"/>
      <c r="KAM19" s="80"/>
      <c r="KAN19" s="80"/>
      <c r="KAO19" s="80"/>
      <c r="KAP19" s="80"/>
      <c r="KAQ19" s="80"/>
      <c r="KAR19" s="80"/>
      <c r="KAS19" s="80"/>
      <c r="KAT19" s="80"/>
      <c r="KAU19" s="80"/>
      <c r="KAV19" s="80"/>
      <c r="KAW19" s="80"/>
      <c r="KAX19" s="80"/>
      <c r="KAY19" s="80"/>
      <c r="KAZ19" s="80"/>
      <c r="KBA19" s="80"/>
      <c r="KBB19" s="80"/>
      <c r="KBC19" s="80"/>
      <c r="KBD19" s="80"/>
      <c r="KBE19" s="80"/>
      <c r="KBF19" s="80"/>
      <c r="KBG19" s="80"/>
      <c r="KBH19" s="80"/>
      <c r="KBI19" s="80"/>
      <c r="KBJ19" s="80"/>
      <c r="KBK19" s="80"/>
      <c r="KBL19" s="80"/>
      <c r="KBM19" s="80"/>
      <c r="KBN19" s="80"/>
      <c r="KBO19" s="80"/>
      <c r="KBP19" s="80"/>
      <c r="KBQ19" s="80"/>
      <c r="KBR19" s="80"/>
      <c r="KBS19" s="80"/>
      <c r="KBT19" s="80"/>
      <c r="KBU19" s="80"/>
      <c r="KBV19" s="80"/>
      <c r="KBW19" s="80"/>
      <c r="KBX19" s="80"/>
      <c r="KBY19" s="80"/>
      <c r="KBZ19" s="80"/>
      <c r="KCA19" s="80"/>
      <c r="KCB19" s="80"/>
      <c r="KCC19" s="80"/>
      <c r="KCD19" s="80"/>
      <c r="KCE19" s="80"/>
      <c r="KCF19" s="80"/>
      <c r="KCG19" s="80"/>
      <c r="KCH19" s="80"/>
      <c r="KCI19" s="80"/>
      <c r="KCJ19" s="80"/>
      <c r="KCK19" s="80"/>
      <c r="KCL19" s="80"/>
      <c r="KCM19" s="80"/>
      <c r="KCN19" s="80"/>
      <c r="KCO19" s="80"/>
      <c r="KCP19" s="80"/>
      <c r="KCQ19" s="80"/>
      <c r="KCR19" s="80"/>
      <c r="KCS19" s="80"/>
      <c r="KCT19" s="80"/>
      <c r="KCU19" s="80"/>
      <c r="KCV19" s="80"/>
      <c r="KCW19" s="80"/>
      <c r="KCX19" s="80"/>
      <c r="KCY19" s="80"/>
      <c r="KCZ19" s="80"/>
      <c r="KDA19" s="80"/>
      <c r="KDB19" s="80"/>
      <c r="KDC19" s="80"/>
      <c r="KDD19" s="80"/>
      <c r="KDE19" s="80"/>
      <c r="KDF19" s="80"/>
      <c r="KDG19" s="80"/>
      <c r="KDH19" s="80"/>
      <c r="KDI19" s="80"/>
      <c r="KDJ19" s="80"/>
      <c r="KDK19" s="80"/>
      <c r="KDL19" s="80"/>
      <c r="KDM19" s="80"/>
      <c r="KDN19" s="80"/>
      <c r="KDO19" s="80"/>
      <c r="KDP19" s="80"/>
      <c r="KDQ19" s="80"/>
      <c r="KDR19" s="80"/>
      <c r="KDS19" s="80"/>
      <c r="KDT19" s="80"/>
      <c r="KDU19" s="80"/>
      <c r="KDV19" s="80"/>
      <c r="KDW19" s="80"/>
      <c r="KDX19" s="80"/>
      <c r="KDY19" s="80"/>
      <c r="KDZ19" s="80"/>
      <c r="KEA19" s="80"/>
      <c r="KEB19" s="80"/>
      <c r="KEC19" s="80"/>
      <c r="KED19" s="80"/>
      <c r="KEE19" s="80"/>
      <c r="KEF19" s="80"/>
      <c r="KEG19" s="80"/>
      <c r="KEH19" s="80"/>
      <c r="KEI19" s="80"/>
      <c r="KEJ19" s="80"/>
      <c r="KEK19" s="80"/>
      <c r="KEL19" s="80"/>
      <c r="KEM19" s="80"/>
      <c r="KEN19" s="80"/>
      <c r="KEO19" s="80"/>
      <c r="KEP19" s="80"/>
      <c r="KEQ19" s="80"/>
      <c r="KER19" s="80"/>
      <c r="KES19" s="80"/>
      <c r="KET19" s="80"/>
      <c r="KEU19" s="80"/>
      <c r="KEV19" s="80"/>
      <c r="KEW19" s="80"/>
      <c r="KEX19" s="80"/>
      <c r="KEY19" s="80"/>
      <c r="KEZ19" s="80"/>
      <c r="KFA19" s="80"/>
      <c r="KFB19" s="80"/>
      <c r="KFC19" s="80"/>
      <c r="KFD19" s="80"/>
      <c r="KFE19" s="80"/>
      <c r="KFF19" s="80"/>
      <c r="KFG19" s="80"/>
      <c r="KFH19" s="80"/>
      <c r="KFI19" s="80"/>
      <c r="KFJ19" s="80"/>
      <c r="KFK19" s="80"/>
      <c r="KFL19" s="80"/>
      <c r="KFM19" s="80"/>
      <c r="KFN19" s="80"/>
      <c r="KFO19" s="80"/>
      <c r="KFP19" s="80"/>
      <c r="KFQ19" s="80"/>
      <c r="KFR19" s="80"/>
      <c r="KFS19" s="80"/>
      <c r="KFT19" s="80"/>
      <c r="KFU19" s="80"/>
      <c r="KFV19" s="80"/>
      <c r="KFW19" s="80"/>
      <c r="KFX19" s="80"/>
      <c r="KFY19" s="80"/>
      <c r="KFZ19" s="80"/>
      <c r="KGA19" s="80"/>
      <c r="KGB19" s="80"/>
      <c r="KGC19" s="80"/>
      <c r="KGD19" s="80"/>
      <c r="KGE19" s="80"/>
      <c r="KGF19" s="80"/>
      <c r="KGG19" s="80"/>
      <c r="KGH19" s="80"/>
      <c r="KGI19" s="80"/>
      <c r="KGJ19" s="80"/>
      <c r="KGK19" s="80"/>
      <c r="KGL19" s="80"/>
      <c r="KGM19" s="80"/>
      <c r="KGN19" s="80"/>
      <c r="KGO19" s="80"/>
      <c r="KGP19" s="80"/>
      <c r="KGQ19" s="80"/>
      <c r="KGR19" s="80"/>
      <c r="KGS19" s="80"/>
      <c r="KGT19" s="80"/>
      <c r="KGU19" s="80"/>
      <c r="KGV19" s="80"/>
      <c r="KGW19" s="80"/>
      <c r="KGX19" s="80"/>
      <c r="KGY19" s="80"/>
      <c r="KGZ19" s="80"/>
      <c r="KHA19" s="80"/>
      <c r="KHB19" s="80"/>
      <c r="KHC19" s="80"/>
      <c r="KHD19" s="80"/>
      <c r="KHE19" s="80"/>
      <c r="KHF19" s="80"/>
      <c r="KHG19" s="80"/>
      <c r="KHH19" s="80"/>
      <c r="KHI19" s="80"/>
      <c r="KHJ19" s="80"/>
      <c r="KHK19" s="80"/>
      <c r="KHL19" s="80"/>
      <c r="KHM19" s="80"/>
      <c r="KHN19" s="80"/>
      <c r="KHO19" s="80"/>
      <c r="KHP19" s="80"/>
      <c r="KHQ19" s="80"/>
      <c r="KHR19" s="80"/>
      <c r="KHS19" s="80"/>
      <c r="KHT19" s="80"/>
      <c r="KHU19" s="80"/>
      <c r="KHV19" s="80"/>
      <c r="KHW19" s="80"/>
      <c r="KHX19" s="80"/>
      <c r="KHY19" s="80"/>
      <c r="KHZ19" s="80"/>
      <c r="KIA19" s="80"/>
      <c r="KIB19" s="80"/>
      <c r="KIC19" s="80"/>
      <c r="KID19" s="80"/>
      <c r="KIE19" s="80"/>
      <c r="KIF19" s="80"/>
      <c r="KIG19" s="80"/>
      <c r="KIH19" s="80"/>
      <c r="KII19" s="80"/>
      <c r="KIJ19" s="80"/>
      <c r="KIK19" s="80"/>
      <c r="KIL19" s="80"/>
      <c r="KIM19" s="80"/>
      <c r="KIN19" s="80"/>
      <c r="KIO19" s="80"/>
      <c r="KIP19" s="80"/>
      <c r="KIQ19" s="80"/>
      <c r="KIR19" s="80"/>
      <c r="KIS19" s="80"/>
      <c r="KIT19" s="80"/>
      <c r="KIU19" s="80"/>
      <c r="KIV19" s="80"/>
      <c r="KIW19" s="80"/>
      <c r="KIX19" s="80"/>
      <c r="KIY19" s="80"/>
      <c r="KIZ19" s="80"/>
      <c r="KJA19" s="80"/>
      <c r="KJB19" s="80"/>
      <c r="KJC19" s="80"/>
      <c r="KJD19" s="80"/>
      <c r="KJE19" s="80"/>
      <c r="KJF19" s="80"/>
      <c r="KJG19" s="80"/>
      <c r="KJH19" s="80"/>
      <c r="KJI19" s="80"/>
      <c r="KJJ19" s="80"/>
      <c r="KJK19" s="80"/>
      <c r="KJL19" s="80"/>
      <c r="KJM19" s="80"/>
      <c r="KJN19" s="80"/>
      <c r="KJO19" s="80"/>
      <c r="KJP19" s="80"/>
      <c r="KJQ19" s="80"/>
      <c r="KJR19" s="80"/>
      <c r="KJS19" s="80"/>
      <c r="KJT19" s="80"/>
      <c r="KJU19" s="80"/>
      <c r="KJV19" s="80"/>
      <c r="KJW19" s="80"/>
      <c r="KJX19" s="80"/>
      <c r="KJY19" s="80"/>
      <c r="KJZ19" s="80"/>
      <c r="KKA19" s="80"/>
      <c r="KKB19" s="80"/>
      <c r="KKC19" s="80"/>
      <c r="KKD19" s="80"/>
      <c r="KKE19" s="80"/>
      <c r="KKF19" s="80"/>
      <c r="KKG19" s="80"/>
      <c r="KKH19" s="80"/>
      <c r="KKI19" s="80"/>
      <c r="KKJ19" s="80"/>
      <c r="KKK19" s="80"/>
      <c r="KKL19" s="80"/>
      <c r="KKM19" s="80"/>
      <c r="KKN19" s="80"/>
      <c r="KKO19" s="80"/>
      <c r="KKP19" s="80"/>
      <c r="KKQ19" s="80"/>
      <c r="KKR19" s="80"/>
      <c r="KKS19" s="80"/>
      <c r="KKT19" s="80"/>
      <c r="KKU19" s="80"/>
      <c r="KKV19" s="80"/>
      <c r="KKW19" s="80"/>
      <c r="KKX19" s="80"/>
      <c r="KKY19" s="80"/>
      <c r="KKZ19" s="80"/>
      <c r="KLA19" s="80"/>
      <c r="KLB19" s="80"/>
      <c r="KLC19" s="80"/>
      <c r="KLD19" s="80"/>
      <c r="KLE19" s="80"/>
      <c r="KLF19" s="80"/>
      <c r="KLG19" s="80"/>
      <c r="KLH19" s="80"/>
      <c r="KLI19" s="80"/>
      <c r="KLJ19" s="80"/>
      <c r="KLK19" s="80"/>
      <c r="KLL19" s="80"/>
      <c r="KLM19" s="80"/>
      <c r="KLN19" s="80"/>
      <c r="KLO19" s="80"/>
      <c r="KLP19" s="80"/>
      <c r="KLQ19" s="80"/>
      <c r="KLR19" s="80"/>
      <c r="KLS19" s="80"/>
      <c r="KLT19" s="80"/>
      <c r="KLU19" s="80"/>
      <c r="KLV19" s="80"/>
      <c r="KLW19" s="80"/>
      <c r="KLX19" s="80"/>
      <c r="KLY19" s="80"/>
      <c r="KLZ19" s="80"/>
      <c r="KMA19" s="80"/>
      <c r="KMB19" s="80"/>
      <c r="KMC19" s="80"/>
      <c r="KMD19" s="80"/>
      <c r="KME19" s="80"/>
      <c r="KMF19" s="80"/>
      <c r="KMG19" s="80"/>
      <c r="KMH19" s="80"/>
      <c r="KMI19" s="80"/>
      <c r="KMJ19" s="80"/>
      <c r="KMK19" s="80"/>
      <c r="KML19" s="80"/>
      <c r="KMM19" s="80"/>
      <c r="KMN19" s="80"/>
      <c r="KMO19" s="80"/>
      <c r="KMP19" s="80"/>
      <c r="KMQ19" s="80"/>
      <c r="KMR19" s="80"/>
      <c r="KMS19" s="80"/>
      <c r="KMT19" s="80"/>
      <c r="KMU19" s="80"/>
      <c r="KMV19" s="80"/>
      <c r="KMW19" s="80"/>
      <c r="KMX19" s="80"/>
      <c r="KMY19" s="80"/>
      <c r="KMZ19" s="80"/>
      <c r="KNA19" s="80"/>
      <c r="KNB19" s="80"/>
      <c r="KNC19" s="80"/>
      <c r="KND19" s="80"/>
      <c r="KNE19" s="80"/>
      <c r="KNF19" s="80"/>
      <c r="KNG19" s="80"/>
      <c r="KNH19" s="80"/>
      <c r="KNI19" s="80"/>
      <c r="KNJ19" s="80"/>
      <c r="KNK19" s="80"/>
      <c r="KNL19" s="80"/>
      <c r="KNM19" s="80"/>
      <c r="KNN19" s="80"/>
      <c r="KNO19" s="80"/>
      <c r="KNP19" s="80"/>
      <c r="KNQ19" s="80"/>
      <c r="KNR19" s="80"/>
      <c r="KNS19" s="80"/>
      <c r="KNT19" s="80"/>
      <c r="KNU19" s="80"/>
      <c r="KNV19" s="80"/>
      <c r="KNW19" s="80"/>
      <c r="KNX19" s="80"/>
      <c r="KNY19" s="80"/>
      <c r="KNZ19" s="80"/>
      <c r="KOA19" s="80"/>
      <c r="KOB19" s="80"/>
      <c r="KOC19" s="80"/>
      <c r="KOD19" s="80"/>
      <c r="KOE19" s="80"/>
      <c r="KOF19" s="80"/>
      <c r="KOG19" s="80"/>
      <c r="KOH19" s="80"/>
      <c r="KOI19" s="80"/>
      <c r="KOJ19" s="80"/>
      <c r="KOK19" s="80"/>
      <c r="KOL19" s="80"/>
      <c r="KOM19" s="80"/>
      <c r="KON19" s="80"/>
      <c r="KOO19" s="80"/>
      <c r="KOP19" s="80"/>
      <c r="KOQ19" s="80"/>
      <c r="KOR19" s="80"/>
      <c r="KOS19" s="80"/>
      <c r="KOT19" s="80"/>
      <c r="KOU19" s="80"/>
      <c r="KOV19" s="80"/>
      <c r="KOW19" s="80"/>
      <c r="KOX19" s="80"/>
      <c r="KOY19" s="80"/>
      <c r="KOZ19" s="80"/>
      <c r="KPA19" s="80"/>
      <c r="KPB19" s="80"/>
      <c r="KPC19" s="80"/>
      <c r="KPD19" s="80"/>
      <c r="KPE19" s="80"/>
      <c r="KPF19" s="80"/>
      <c r="KPG19" s="80"/>
      <c r="KPH19" s="80"/>
      <c r="KPI19" s="80"/>
      <c r="KPJ19" s="80"/>
      <c r="KPK19" s="80"/>
      <c r="KPL19" s="80"/>
      <c r="KPM19" s="80"/>
      <c r="KPN19" s="80"/>
      <c r="KPO19" s="80"/>
      <c r="KPP19" s="80"/>
      <c r="KPQ19" s="80"/>
      <c r="KPR19" s="80"/>
      <c r="KPS19" s="80"/>
      <c r="KPT19" s="80"/>
      <c r="KPU19" s="80"/>
      <c r="KPV19" s="80"/>
      <c r="KPW19" s="80"/>
      <c r="KPX19" s="80"/>
      <c r="KPY19" s="80"/>
      <c r="KPZ19" s="80"/>
      <c r="KQA19" s="80"/>
      <c r="KQB19" s="80"/>
      <c r="KQC19" s="80"/>
      <c r="KQD19" s="80"/>
      <c r="KQE19" s="80"/>
      <c r="KQF19" s="80"/>
      <c r="KQG19" s="80"/>
      <c r="KQH19" s="80"/>
      <c r="KQI19" s="80"/>
      <c r="KQJ19" s="80"/>
      <c r="KQK19" s="80"/>
      <c r="KQL19" s="80"/>
      <c r="KQM19" s="80"/>
      <c r="KQN19" s="80"/>
      <c r="KQO19" s="80"/>
      <c r="KQP19" s="80"/>
      <c r="KQQ19" s="80"/>
      <c r="KQR19" s="80"/>
      <c r="KQS19" s="80"/>
      <c r="KQT19" s="80"/>
      <c r="KQU19" s="80"/>
      <c r="KQV19" s="80"/>
      <c r="KQW19" s="80"/>
      <c r="KQX19" s="80"/>
      <c r="KQY19" s="80"/>
      <c r="KQZ19" s="80"/>
      <c r="KRA19" s="80"/>
      <c r="KRB19" s="80"/>
      <c r="KRC19" s="80"/>
      <c r="KRD19" s="80"/>
      <c r="KRE19" s="80"/>
      <c r="KRF19" s="80"/>
      <c r="KRG19" s="80"/>
      <c r="KRH19" s="80"/>
      <c r="KRI19" s="80"/>
      <c r="KRJ19" s="80"/>
      <c r="KRK19" s="80"/>
      <c r="KRL19" s="80"/>
      <c r="KRM19" s="80"/>
      <c r="KRN19" s="80"/>
      <c r="KRO19" s="80"/>
      <c r="KRP19" s="80"/>
      <c r="KRQ19" s="80"/>
      <c r="KRR19" s="80"/>
      <c r="KRS19" s="80"/>
      <c r="KRT19" s="80"/>
      <c r="KRU19" s="80"/>
      <c r="KRV19" s="80"/>
      <c r="KRW19" s="80"/>
      <c r="KRX19" s="80"/>
      <c r="KRY19" s="80"/>
      <c r="KRZ19" s="80"/>
      <c r="KSA19" s="80"/>
      <c r="KSB19" s="80"/>
      <c r="KSC19" s="80"/>
      <c r="KSD19" s="80"/>
      <c r="KSE19" s="80"/>
      <c r="KSF19" s="80"/>
      <c r="KSG19" s="80"/>
      <c r="KSH19" s="80"/>
      <c r="KSI19" s="80"/>
      <c r="KSJ19" s="80"/>
      <c r="KSK19" s="80"/>
      <c r="KSL19" s="80"/>
      <c r="KSM19" s="80"/>
      <c r="KSN19" s="80"/>
      <c r="KSO19" s="80"/>
      <c r="KSP19" s="80"/>
      <c r="KSQ19" s="80"/>
      <c r="KSR19" s="80"/>
      <c r="KSS19" s="80"/>
      <c r="KST19" s="80"/>
      <c r="KSU19" s="80"/>
      <c r="KSV19" s="80"/>
      <c r="KSW19" s="80"/>
      <c r="KSX19" s="80"/>
      <c r="KSY19" s="80"/>
      <c r="KSZ19" s="80"/>
      <c r="KTA19" s="80"/>
      <c r="KTB19" s="80"/>
      <c r="KTC19" s="80"/>
      <c r="KTD19" s="80"/>
      <c r="KTE19" s="80"/>
      <c r="KTF19" s="80"/>
      <c r="KTG19" s="80"/>
      <c r="KTH19" s="80"/>
      <c r="KTI19" s="80"/>
      <c r="KTJ19" s="80"/>
      <c r="KTK19" s="80"/>
      <c r="KTL19" s="80"/>
      <c r="KTM19" s="80"/>
      <c r="KTN19" s="80"/>
      <c r="KTO19" s="80"/>
      <c r="KTP19" s="80"/>
      <c r="KTQ19" s="80"/>
      <c r="KTR19" s="80"/>
      <c r="KTS19" s="80"/>
      <c r="KTT19" s="80"/>
      <c r="KTU19" s="80"/>
      <c r="KTV19" s="80"/>
      <c r="KTW19" s="80"/>
      <c r="KTX19" s="80"/>
      <c r="KTY19" s="80"/>
      <c r="KTZ19" s="80"/>
      <c r="KUA19" s="80"/>
      <c r="KUB19" s="80"/>
      <c r="KUC19" s="80"/>
      <c r="KUD19" s="80"/>
      <c r="KUE19" s="80"/>
      <c r="KUF19" s="80"/>
      <c r="KUG19" s="80"/>
      <c r="KUH19" s="80"/>
      <c r="KUI19" s="80"/>
      <c r="KUJ19" s="80"/>
      <c r="KUK19" s="80"/>
      <c r="KUL19" s="80"/>
      <c r="KUM19" s="80"/>
      <c r="KUN19" s="80"/>
      <c r="KUO19" s="80"/>
      <c r="KUP19" s="80"/>
      <c r="KUQ19" s="80"/>
      <c r="KUR19" s="80"/>
      <c r="KUS19" s="80"/>
      <c r="KUT19" s="80"/>
      <c r="KUU19" s="80"/>
      <c r="KUV19" s="80"/>
      <c r="KUW19" s="80"/>
      <c r="KUX19" s="80"/>
      <c r="KUY19" s="80"/>
      <c r="KUZ19" s="80"/>
      <c r="KVA19" s="80"/>
      <c r="KVB19" s="80"/>
      <c r="KVC19" s="80"/>
      <c r="KVD19" s="80"/>
      <c r="KVE19" s="80"/>
      <c r="KVF19" s="80"/>
      <c r="KVG19" s="80"/>
      <c r="KVH19" s="80"/>
      <c r="KVI19" s="80"/>
      <c r="KVJ19" s="80"/>
      <c r="KVK19" s="80"/>
      <c r="KVL19" s="80"/>
      <c r="KVM19" s="80"/>
      <c r="KVN19" s="80"/>
      <c r="KVO19" s="80"/>
      <c r="KVP19" s="80"/>
      <c r="KVQ19" s="80"/>
      <c r="KVR19" s="80"/>
      <c r="KVS19" s="80"/>
      <c r="KVT19" s="80"/>
      <c r="KVU19" s="80"/>
      <c r="KVV19" s="80"/>
      <c r="KVW19" s="80"/>
      <c r="KVX19" s="80"/>
      <c r="KVY19" s="80"/>
      <c r="KVZ19" s="80"/>
      <c r="KWA19" s="80"/>
      <c r="KWB19" s="80"/>
      <c r="KWC19" s="80"/>
      <c r="KWD19" s="80"/>
      <c r="KWE19" s="80"/>
      <c r="KWF19" s="80"/>
      <c r="KWG19" s="80"/>
      <c r="KWH19" s="80"/>
      <c r="KWI19" s="80"/>
      <c r="KWJ19" s="80"/>
      <c r="KWK19" s="80"/>
      <c r="KWL19" s="80"/>
      <c r="KWM19" s="80"/>
      <c r="KWN19" s="80"/>
      <c r="KWO19" s="80"/>
      <c r="KWP19" s="80"/>
      <c r="KWQ19" s="80"/>
      <c r="KWR19" s="80"/>
      <c r="KWS19" s="80"/>
      <c r="KWT19" s="80"/>
      <c r="KWU19" s="80"/>
      <c r="KWV19" s="80"/>
      <c r="KWW19" s="80"/>
      <c r="KWX19" s="80"/>
      <c r="KWY19" s="80"/>
      <c r="KWZ19" s="80"/>
      <c r="KXA19" s="80"/>
      <c r="KXB19" s="80"/>
      <c r="KXC19" s="80"/>
      <c r="KXD19" s="80"/>
      <c r="KXE19" s="80"/>
      <c r="KXF19" s="80"/>
      <c r="KXG19" s="80"/>
      <c r="KXH19" s="80"/>
      <c r="KXI19" s="80"/>
      <c r="KXJ19" s="80"/>
      <c r="KXK19" s="80"/>
      <c r="KXL19" s="80"/>
      <c r="KXM19" s="80"/>
      <c r="KXN19" s="80"/>
      <c r="KXO19" s="80"/>
      <c r="KXP19" s="80"/>
      <c r="KXQ19" s="80"/>
      <c r="KXR19" s="80"/>
      <c r="KXS19" s="80"/>
      <c r="KXT19" s="80"/>
      <c r="KXU19" s="80"/>
      <c r="KXV19" s="80"/>
      <c r="KXW19" s="80"/>
      <c r="KXX19" s="80"/>
      <c r="KXY19" s="80"/>
      <c r="KXZ19" s="80"/>
      <c r="KYA19" s="80"/>
      <c r="KYB19" s="80"/>
      <c r="KYC19" s="80"/>
      <c r="KYD19" s="80"/>
      <c r="KYE19" s="80"/>
      <c r="KYF19" s="80"/>
      <c r="KYG19" s="80"/>
      <c r="KYH19" s="80"/>
      <c r="KYI19" s="80"/>
      <c r="KYJ19" s="80"/>
      <c r="KYK19" s="80"/>
      <c r="KYL19" s="80"/>
      <c r="KYM19" s="80"/>
      <c r="KYN19" s="80"/>
      <c r="KYO19" s="80"/>
      <c r="KYP19" s="80"/>
      <c r="KYQ19" s="80"/>
      <c r="KYR19" s="80"/>
      <c r="KYS19" s="80"/>
      <c r="KYT19" s="80"/>
      <c r="KYU19" s="80"/>
      <c r="KYV19" s="80"/>
      <c r="KYW19" s="80"/>
      <c r="KYX19" s="80"/>
      <c r="KYY19" s="80"/>
      <c r="KYZ19" s="80"/>
      <c r="KZA19" s="80"/>
      <c r="KZB19" s="80"/>
      <c r="KZC19" s="80"/>
      <c r="KZD19" s="80"/>
      <c r="KZE19" s="80"/>
      <c r="KZF19" s="80"/>
      <c r="KZG19" s="80"/>
      <c r="KZH19" s="80"/>
      <c r="KZI19" s="80"/>
      <c r="KZJ19" s="80"/>
      <c r="KZK19" s="80"/>
      <c r="KZL19" s="80"/>
      <c r="KZM19" s="80"/>
      <c r="KZN19" s="80"/>
      <c r="KZO19" s="80"/>
      <c r="KZP19" s="80"/>
      <c r="KZQ19" s="80"/>
      <c r="KZR19" s="80"/>
      <c r="KZS19" s="80"/>
      <c r="KZT19" s="80"/>
      <c r="KZU19" s="80"/>
      <c r="KZV19" s="80"/>
      <c r="KZW19" s="80"/>
      <c r="KZX19" s="80"/>
      <c r="KZY19" s="80"/>
      <c r="KZZ19" s="80"/>
      <c r="LAA19" s="80"/>
      <c r="LAB19" s="80"/>
      <c r="LAC19" s="80"/>
      <c r="LAD19" s="80"/>
      <c r="LAE19" s="80"/>
      <c r="LAF19" s="80"/>
      <c r="LAG19" s="80"/>
      <c r="LAH19" s="80"/>
      <c r="LAI19" s="80"/>
      <c r="LAJ19" s="80"/>
      <c r="LAK19" s="80"/>
      <c r="LAL19" s="80"/>
      <c r="LAM19" s="80"/>
      <c r="LAN19" s="80"/>
      <c r="LAO19" s="80"/>
      <c r="LAP19" s="80"/>
      <c r="LAQ19" s="80"/>
      <c r="LAR19" s="80"/>
      <c r="LAS19" s="80"/>
      <c r="LAT19" s="80"/>
      <c r="LAU19" s="80"/>
      <c r="LAV19" s="80"/>
      <c r="LAW19" s="80"/>
      <c r="LAX19" s="80"/>
      <c r="LAY19" s="80"/>
      <c r="LAZ19" s="80"/>
      <c r="LBA19" s="80"/>
      <c r="LBB19" s="80"/>
      <c r="LBC19" s="80"/>
      <c r="LBD19" s="80"/>
      <c r="LBE19" s="80"/>
      <c r="LBF19" s="80"/>
      <c r="LBG19" s="80"/>
      <c r="LBH19" s="80"/>
      <c r="LBI19" s="80"/>
      <c r="LBJ19" s="80"/>
      <c r="LBK19" s="80"/>
      <c r="LBL19" s="80"/>
      <c r="LBM19" s="80"/>
      <c r="LBN19" s="80"/>
      <c r="LBO19" s="80"/>
      <c r="LBP19" s="80"/>
      <c r="LBQ19" s="80"/>
      <c r="LBR19" s="80"/>
      <c r="LBS19" s="80"/>
      <c r="LBT19" s="80"/>
      <c r="LBU19" s="80"/>
      <c r="LBV19" s="80"/>
      <c r="LBW19" s="80"/>
      <c r="LBX19" s="80"/>
      <c r="LBY19" s="80"/>
      <c r="LBZ19" s="80"/>
      <c r="LCA19" s="80"/>
      <c r="LCB19" s="80"/>
      <c r="LCC19" s="80"/>
      <c r="LCD19" s="80"/>
      <c r="LCE19" s="80"/>
      <c r="LCF19" s="80"/>
      <c r="LCG19" s="80"/>
      <c r="LCH19" s="80"/>
      <c r="LCI19" s="80"/>
      <c r="LCJ19" s="80"/>
      <c r="LCK19" s="80"/>
      <c r="LCL19" s="80"/>
      <c r="LCM19" s="80"/>
      <c r="LCN19" s="80"/>
      <c r="LCO19" s="80"/>
      <c r="LCP19" s="80"/>
      <c r="LCQ19" s="80"/>
      <c r="LCR19" s="80"/>
      <c r="LCS19" s="80"/>
      <c r="LCT19" s="80"/>
      <c r="LCU19" s="80"/>
      <c r="LCV19" s="80"/>
      <c r="LCW19" s="80"/>
      <c r="LCX19" s="80"/>
      <c r="LCY19" s="80"/>
      <c r="LCZ19" s="80"/>
      <c r="LDA19" s="80"/>
      <c r="LDB19" s="80"/>
      <c r="LDC19" s="80"/>
      <c r="LDD19" s="80"/>
      <c r="LDE19" s="80"/>
      <c r="LDF19" s="80"/>
      <c r="LDG19" s="80"/>
      <c r="LDH19" s="80"/>
      <c r="LDI19" s="80"/>
      <c r="LDJ19" s="80"/>
      <c r="LDK19" s="80"/>
      <c r="LDL19" s="80"/>
      <c r="LDM19" s="80"/>
      <c r="LDN19" s="80"/>
      <c r="LDO19" s="80"/>
      <c r="LDP19" s="80"/>
      <c r="LDQ19" s="80"/>
      <c r="LDR19" s="80"/>
      <c r="LDS19" s="80"/>
      <c r="LDT19" s="80"/>
      <c r="LDU19" s="80"/>
      <c r="LDV19" s="80"/>
      <c r="LDW19" s="80"/>
      <c r="LDX19" s="80"/>
      <c r="LDY19" s="80"/>
      <c r="LDZ19" s="80"/>
      <c r="LEA19" s="80"/>
      <c r="LEB19" s="80"/>
      <c r="LEC19" s="80"/>
      <c r="LED19" s="80"/>
      <c r="LEE19" s="80"/>
      <c r="LEF19" s="80"/>
      <c r="LEG19" s="80"/>
      <c r="LEH19" s="80"/>
      <c r="LEI19" s="80"/>
      <c r="LEJ19" s="80"/>
      <c r="LEK19" s="80"/>
      <c r="LEL19" s="80"/>
      <c r="LEM19" s="80"/>
      <c r="LEN19" s="80"/>
      <c r="LEO19" s="80"/>
      <c r="LEP19" s="80"/>
      <c r="LEQ19" s="80"/>
      <c r="LER19" s="80"/>
      <c r="LES19" s="80"/>
      <c r="LET19" s="80"/>
      <c r="LEU19" s="80"/>
      <c r="LEV19" s="80"/>
      <c r="LEW19" s="80"/>
      <c r="LEX19" s="80"/>
      <c r="LEY19" s="80"/>
      <c r="LEZ19" s="80"/>
      <c r="LFA19" s="80"/>
      <c r="LFB19" s="80"/>
      <c r="LFC19" s="80"/>
      <c r="LFD19" s="80"/>
      <c r="LFE19" s="80"/>
      <c r="LFF19" s="80"/>
      <c r="LFG19" s="80"/>
      <c r="LFH19" s="80"/>
      <c r="LFI19" s="80"/>
      <c r="LFJ19" s="80"/>
      <c r="LFK19" s="80"/>
      <c r="LFL19" s="80"/>
      <c r="LFM19" s="80"/>
      <c r="LFN19" s="80"/>
      <c r="LFO19" s="80"/>
      <c r="LFP19" s="80"/>
      <c r="LFQ19" s="80"/>
      <c r="LFR19" s="80"/>
      <c r="LFS19" s="80"/>
      <c r="LFT19" s="80"/>
      <c r="LFU19" s="80"/>
      <c r="LFV19" s="80"/>
      <c r="LFW19" s="80"/>
      <c r="LFX19" s="80"/>
      <c r="LFY19" s="80"/>
      <c r="LFZ19" s="80"/>
      <c r="LGA19" s="80"/>
      <c r="LGB19" s="80"/>
      <c r="LGC19" s="80"/>
      <c r="LGD19" s="80"/>
      <c r="LGE19" s="80"/>
      <c r="LGF19" s="80"/>
      <c r="LGG19" s="80"/>
      <c r="LGH19" s="80"/>
      <c r="LGI19" s="80"/>
      <c r="LGJ19" s="80"/>
      <c r="LGK19" s="80"/>
      <c r="LGL19" s="80"/>
      <c r="LGM19" s="80"/>
      <c r="LGN19" s="80"/>
      <c r="LGO19" s="80"/>
      <c r="LGP19" s="80"/>
      <c r="LGQ19" s="80"/>
      <c r="LGR19" s="80"/>
      <c r="LGS19" s="80"/>
      <c r="LGT19" s="80"/>
      <c r="LGU19" s="80"/>
      <c r="LGV19" s="80"/>
      <c r="LGW19" s="80"/>
      <c r="LGX19" s="80"/>
      <c r="LGY19" s="80"/>
      <c r="LGZ19" s="80"/>
      <c r="LHA19" s="80"/>
      <c r="LHB19" s="80"/>
      <c r="LHC19" s="80"/>
      <c r="LHD19" s="80"/>
      <c r="LHE19" s="80"/>
      <c r="LHF19" s="80"/>
      <c r="LHG19" s="80"/>
      <c r="LHH19" s="80"/>
      <c r="LHI19" s="80"/>
      <c r="LHJ19" s="80"/>
      <c r="LHK19" s="80"/>
      <c r="LHL19" s="80"/>
      <c r="LHM19" s="80"/>
      <c r="LHN19" s="80"/>
      <c r="LHO19" s="80"/>
      <c r="LHP19" s="80"/>
      <c r="LHQ19" s="80"/>
      <c r="LHR19" s="80"/>
      <c r="LHS19" s="80"/>
      <c r="LHT19" s="80"/>
      <c r="LHU19" s="80"/>
      <c r="LHV19" s="80"/>
      <c r="LHW19" s="80"/>
      <c r="LHX19" s="80"/>
      <c r="LHY19" s="80"/>
      <c r="LHZ19" s="80"/>
      <c r="LIA19" s="80"/>
      <c r="LIB19" s="80"/>
      <c r="LIC19" s="80"/>
      <c r="LID19" s="80"/>
      <c r="LIE19" s="80"/>
      <c r="LIF19" s="80"/>
      <c r="LIG19" s="80"/>
      <c r="LIH19" s="80"/>
      <c r="LII19" s="80"/>
      <c r="LIJ19" s="80"/>
      <c r="LIK19" s="80"/>
      <c r="LIL19" s="80"/>
      <c r="LIM19" s="80"/>
      <c r="LIN19" s="80"/>
      <c r="LIO19" s="80"/>
      <c r="LIP19" s="80"/>
      <c r="LIQ19" s="80"/>
      <c r="LIR19" s="80"/>
      <c r="LIS19" s="80"/>
      <c r="LIT19" s="80"/>
      <c r="LIU19" s="80"/>
      <c r="LIV19" s="80"/>
      <c r="LIW19" s="80"/>
      <c r="LIX19" s="80"/>
      <c r="LIY19" s="80"/>
      <c r="LIZ19" s="80"/>
      <c r="LJA19" s="80"/>
      <c r="LJB19" s="80"/>
      <c r="LJC19" s="80"/>
      <c r="LJD19" s="80"/>
      <c r="LJE19" s="80"/>
      <c r="LJF19" s="80"/>
      <c r="LJG19" s="80"/>
      <c r="LJH19" s="80"/>
      <c r="LJI19" s="80"/>
      <c r="LJJ19" s="80"/>
      <c r="LJK19" s="80"/>
      <c r="LJL19" s="80"/>
      <c r="LJM19" s="80"/>
      <c r="LJN19" s="80"/>
      <c r="LJO19" s="80"/>
      <c r="LJP19" s="80"/>
      <c r="LJQ19" s="80"/>
      <c r="LJR19" s="80"/>
      <c r="LJS19" s="80"/>
      <c r="LJT19" s="80"/>
      <c r="LJU19" s="80"/>
      <c r="LJV19" s="80"/>
      <c r="LJW19" s="80"/>
      <c r="LJX19" s="80"/>
      <c r="LJY19" s="80"/>
      <c r="LJZ19" s="80"/>
      <c r="LKA19" s="80"/>
      <c r="LKB19" s="80"/>
      <c r="LKC19" s="80"/>
      <c r="LKD19" s="80"/>
      <c r="LKE19" s="80"/>
      <c r="LKF19" s="80"/>
      <c r="LKG19" s="80"/>
      <c r="LKH19" s="80"/>
      <c r="LKI19" s="80"/>
      <c r="LKJ19" s="80"/>
      <c r="LKK19" s="80"/>
      <c r="LKL19" s="80"/>
      <c r="LKM19" s="80"/>
      <c r="LKN19" s="80"/>
      <c r="LKO19" s="80"/>
      <c r="LKP19" s="80"/>
      <c r="LKQ19" s="80"/>
      <c r="LKR19" s="80"/>
      <c r="LKS19" s="80"/>
      <c r="LKT19" s="80"/>
      <c r="LKU19" s="80"/>
      <c r="LKV19" s="80"/>
      <c r="LKW19" s="80"/>
      <c r="LKX19" s="80"/>
      <c r="LKY19" s="80"/>
      <c r="LKZ19" s="80"/>
      <c r="LLA19" s="80"/>
      <c r="LLB19" s="80"/>
      <c r="LLC19" s="80"/>
      <c r="LLD19" s="80"/>
      <c r="LLE19" s="80"/>
      <c r="LLF19" s="80"/>
      <c r="LLG19" s="80"/>
      <c r="LLH19" s="80"/>
      <c r="LLI19" s="80"/>
      <c r="LLJ19" s="80"/>
      <c r="LLK19" s="80"/>
      <c r="LLL19" s="80"/>
      <c r="LLM19" s="80"/>
      <c r="LLN19" s="80"/>
      <c r="LLO19" s="80"/>
      <c r="LLP19" s="80"/>
      <c r="LLQ19" s="80"/>
      <c r="LLR19" s="80"/>
      <c r="LLS19" s="80"/>
      <c r="LLT19" s="80"/>
      <c r="LLU19" s="80"/>
      <c r="LLV19" s="80"/>
      <c r="LLW19" s="80"/>
      <c r="LLX19" s="80"/>
      <c r="LLY19" s="80"/>
      <c r="LLZ19" s="80"/>
      <c r="LMA19" s="80"/>
      <c r="LMB19" s="80"/>
      <c r="LMC19" s="80"/>
      <c r="LMD19" s="80"/>
      <c r="LME19" s="80"/>
      <c r="LMF19" s="80"/>
      <c r="LMG19" s="80"/>
      <c r="LMH19" s="80"/>
      <c r="LMI19" s="80"/>
      <c r="LMJ19" s="80"/>
      <c r="LMK19" s="80"/>
      <c r="LML19" s="80"/>
      <c r="LMM19" s="80"/>
      <c r="LMN19" s="80"/>
      <c r="LMO19" s="80"/>
      <c r="LMP19" s="80"/>
      <c r="LMQ19" s="80"/>
      <c r="LMR19" s="80"/>
      <c r="LMS19" s="80"/>
      <c r="LMT19" s="80"/>
      <c r="LMU19" s="80"/>
      <c r="LMV19" s="80"/>
      <c r="LMW19" s="80"/>
      <c r="LMX19" s="80"/>
      <c r="LMY19" s="80"/>
      <c r="LMZ19" s="80"/>
      <c r="LNA19" s="80"/>
      <c r="LNB19" s="80"/>
      <c r="LNC19" s="80"/>
      <c r="LND19" s="80"/>
      <c r="LNE19" s="80"/>
      <c r="LNF19" s="80"/>
      <c r="LNG19" s="80"/>
      <c r="LNH19" s="80"/>
      <c r="LNI19" s="80"/>
      <c r="LNJ19" s="80"/>
      <c r="LNK19" s="80"/>
      <c r="LNL19" s="80"/>
      <c r="LNM19" s="80"/>
      <c r="LNN19" s="80"/>
      <c r="LNO19" s="80"/>
      <c r="LNP19" s="80"/>
      <c r="LNQ19" s="80"/>
      <c r="LNR19" s="80"/>
      <c r="LNS19" s="80"/>
      <c r="LNT19" s="80"/>
      <c r="LNU19" s="80"/>
      <c r="LNV19" s="80"/>
      <c r="LNW19" s="80"/>
      <c r="LNX19" s="80"/>
      <c r="LNY19" s="80"/>
      <c r="LNZ19" s="80"/>
      <c r="LOA19" s="80"/>
      <c r="LOB19" s="80"/>
      <c r="LOC19" s="80"/>
      <c r="LOD19" s="80"/>
      <c r="LOE19" s="80"/>
      <c r="LOF19" s="80"/>
      <c r="LOG19" s="80"/>
      <c r="LOH19" s="80"/>
      <c r="LOI19" s="80"/>
      <c r="LOJ19" s="80"/>
      <c r="LOK19" s="80"/>
      <c r="LOL19" s="80"/>
      <c r="LOM19" s="80"/>
      <c r="LON19" s="80"/>
      <c r="LOO19" s="80"/>
      <c r="LOP19" s="80"/>
      <c r="LOQ19" s="80"/>
      <c r="LOR19" s="80"/>
      <c r="LOS19" s="80"/>
      <c r="LOT19" s="80"/>
      <c r="LOU19" s="80"/>
      <c r="LOV19" s="80"/>
      <c r="LOW19" s="80"/>
      <c r="LOX19" s="80"/>
      <c r="LOY19" s="80"/>
      <c r="LOZ19" s="80"/>
      <c r="LPA19" s="80"/>
      <c r="LPB19" s="80"/>
      <c r="LPC19" s="80"/>
      <c r="LPD19" s="80"/>
      <c r="LPE19" s="80"/>
      <c r="LPF19" s="80"/>
      <c r="LPG19" s="80"/>
      <c r="LPH19" s="80"/>
      <c r="LPI19" s="80"/>
      <c r="LPJ19" s="80"/>
      <c r="LPK19" s="80"/>
      <c r="LPL19" s="80"/>
      <c r="LPM19" s="80"/>
      <c r="LPN19" s="80"/>
      <c r="LPO19" s="80"/>
      <c r="LPP19" s="80"/>
      <c r="LPQ19" s="80"/>
      <c r="LPR19" s="80"/>
      <c r="LPS19" s="80"/>
      <c r="LPT19" s="80"/>
      <c r="LPU19" s="80"/>
      <c r="LPV19" s="80"/>
      <c r="LPW19" s="80"/>
      <c r="LPX19" s="80"/>
      <c r="LPY19" s="80"/>
      <c r="LPZ19" s="80"/>
      <c r="LQA19" s="80"/>
      <c r="LQB19" s="80"/>
      <c r="LQC19" s="80"/>
      <c r="LQD19" s="80"/>
      <c r="LQE19" s="80"/>
      <c r="LQF19" s="80"/>
      <c r="LQG19" s="80"/>
      <c r="LQH19" s="80"/>
      <c r="LQI19" s="80"/>
      <c r="LQJ19" s="80"/>
      <c r="LQK19" s="80"/>
      <c r="LQL19" s="80"/>
      <c r="LQM19" s="80"/>
      <c r="LQN19" s="80"/>
      <c r="LQO19" s="80"/>
      <c r="LQP19" s="80"/>
      <c r="LQQ19" s="80"/>
      <c r="LQR19" s="80"/>
      <c r="LQS19" s="80"/>
      <c r="LQT19" s="80"/>
      <c r="LQU19" s="80"/>
      <c r="LQV19" s="80"/>
      <c r="LQW19" s="80"/>
      <c r="LQX19" s="80"/>
      <c r="LQY19" s="80"/>
      <c r="LQZ19" s="80"/>
      <c r="LRA19" s="80"/>
      <c r="LRB19" s="80"/>
      <c r="LRC19" s="80"/>
      <c r="LRD19" s="80"/>
      <c r="LRE19" s="80"/>
      <c r="LRF19" s="80"/>
      <c r="LRG19" s="80"/>
      <c r="LRH19" s="80"/>
      <c r="LRI19" s="80"/>
      <c r="LRJ19" s="80"/>
      <c r="LRK19" s="80"/>
      <c r="LRL19" s="80"/>
      <c r="LRM19" s="80"/>
      <c r="LRN19" s="80"/>
      <c r="LRO19" s="80"/>
      <c r="LRP19" s="80"/>
      <c r="LRQ19" s="80"/>
      <c r="LRR19" s="80"/>
      <c r="LRS19" s="80"/>
      <c r="LRT19" s="80"/>
      <c r="LRU19" s="80"/>
      <c r="LRV19" s="80"/>
      <c r="LRW19" s="80"/>
      <c r="LRX19" s="80"/>
      <c r="LRY19" s="80"/>
      <c r="LRZ19" s="80"/>
      <c r="LSA19" s="80"/>
      <c r="LSB19" s="80"/>
      <c r="LSC19" s="80"/>
      <c r="LSD19" s="80"/>
      <c r="LSE19" s="80"/>
      <c r="LSF19" s="80"/>
      <c r="LSG19" s="80"/>
      <c r="LSH19" s="80"/>
      <c r="LSI19" s="80"/>
      <c r="LSJ19" s="80"/>
      <c r="LSK19" s="80"/>
      <c r="LSL19" s="80"/>
      <c r="LSM19" s="80"/>
      <c r="LSN19" s="80"/>
      <c r="LSO19" s="80"/>
      <c r="LSP19" s="80"/>
      <c r="LSQ19" s="80"/>
      <c r="LSR19" s="80"/>
      <c r="LSS19" s="80"/>
      <c r="LST19" s="80"/>
      <c r="LSU19" s="80"/>
      <c r="LSV19" s="80"/>
      <c r="LSW19" s="80"/>
      <c r="LSX19" s="80"/>
      <c r="LSY19" s="80"/>
      <c r="LSZ19" s="80"/>
      <c r="LTA19" s="80"/>
      <c r="LTB19" s="80"/>
      <c r="LTC19" s="80"/>
      <c r="LTD19" s="80"/>
      <c r="LTE19" s="80"/>
      <c r="LTF19" s="80"/>
      <c r="LTG19" s="80"/>
      <c r="LTH19" s="80"/>
      <c r="LTI19" s="80"/>
      <c r="LTJ19" s="80"/>
      <c r="LTK19" s="80"/>
      <c r="LTL19" s="80"/>
      <c r="LTM19" s="80"/>
      <c r="LTN19" s="80"/>
      <c r="LTO19" s="80"/>
      <c r="LTP19" s="80"/>
      <c r="LTQ19" s="80"/>
      <c r="LTR19" s="80"/>
      <c r="LTS19" s="80"/>
      <c r="LTT19" s="80"/>
      <c r="LTU19" s="80"/>
      <c r="LTV19" s="80"/>
      <c r="LTW19" s="80"/>
      <c r="LTX19" s="80"/>
      <c r="LTY19" s="80"/>
      <c r="LTZ19" s="80"/>
      <c r="LUA19" s="80"/>
      <c r="LUB19" s="80"/>
      <c r="LUC19" s="80"/>
      <c r="LUD19" s="80"/>
      <c r="LUE19" s="80"/>
      <c r="LUF19" s="80"/>
      <c r="LUG19" s="80"/>
      <c r="LUH19" s="80"/>
      <c r="LUI19" s="80"/>
      <c r="LUJ19" s="80"/>
      <c r="LUK19" s="80"/>
      <c r="LUL19" s="80"/>
      <c r="LUM19" s="80"/>
      <c r="LUN19" s="80"/>
      <c r="LUO19" s="80"/>
      <c r="LUP19" s="80"/>
      <c r="LUQ19" s="80"/>
      <c r="LUR19" s="80"/>
      <c r="LUS19" s="80"/>
      <c r="LUT19" s="80"/>
      <c r="LUU19" s="80"/>
      <c r="LUV19" s="80"/>
      <c r="LUW19" s="80"/>
      <c r="LUX19" s="80"/>
      <c r="LUY19" s="80"/>
      <c r="LUZ19" s="80"/>
      <c r="LVA19" s="80"/>
      <c r="LVB19" s="80"/>
      <c r="LVC19" s="80"/>
      <c r="LVD19" s="80"/>
      <c r="LVE19" s="80"/>
      <c r="LVF19" s="80"/>
      <c r="LVG19" s="80"/>
      <c r="LVH19" s="80"/>
      <c r="LVI19" s="80"/>
      <c r="LVJ19" s="80"/>
      <c r="LVK19" s="80"/>
      <c r="LVL19" s="80"/>
      <c r="LVM19" s="80"/>
      <c r="LVN19" s="80"/>
      <c r="LVO19" s="80"/>
      <c r="LVP19" s="80"/>
      <c r="LVQ19" s="80"/>
      <c r="LVR19" s="80"/>
      <c r="LVS19" s="80"/>
      <c r="LVT19" s="80"/>
      <c r="LVU19" s="80"/>
      <c r="LVV19" s="80"/>
      <c r="LVW19" s="80"/>
      <c r="LVX19" s="80"/>
      <c r="LVY19" s="80"/>
      <c r="LVZ19" s="80"/>
      <c r="LWA19" s="80"/>
      <c r="LWB19" s="80"/>
      <c r="LWC19" s="80"/>
      <c r="LWD19" s="80"/>
      <c r="LWE19" s="80"/>
      <c r="LWF19" s="80"/>
      <c r="LWG19" s="80"/>
      <c r="LWH19" s="80"/>
      <c r="LWI19" s="80"/>
      <c r="LWJ19" s="80"/>
      <c r="LWK19" s="80"/>
      <c r="LWL19" s="80"/>
      <c r="LWM19" s="80"/>
      <c r="LWN19" s="80"/>
      <c r="LWO19" s="80"/>
      <c r="LWP19" s="80"/>
      <c r="LWQ19" s="80"/>
      <c r="LWR19" s="80"/>
      <c r="LWS19" s="80"/>
      <c r="LWT19" s="80"/>
      <c r="LWU19" s="80"/>
      <c r="LWV19" s="80"/>
      <c r="LWW19" s="80"/>
      <c r="LWX19" s="80"/>
      <c r="LWY19" s="80"/>
      <c r="LWZ19" s="80"/>
      <c r="LXA19" s="80"/>
      <c r="LXB19" s="80"/>
      <c r="LXC19" s="80"/>
      <c r="LXD19" s="80"/>
      <c r="LXE19" s="80"/>
      <c r="LXF19" s="80"/>
      <c r="LXG19" s="80"/>
      <c r="LXH19" s="80"/>
      <c r="LXI19" s="80"/>
      <c r="LXJ19" s="80"/>
      <c r="LXK19" s="80"/>
      <c r="LXL19" s="80"/>
      <c r="LXM19" s="80"/>
      <c r="LXN19" s="80"/>
      <c r="LXO19" s="80"/>
      <c r="LXP19" s="80"/>
      <c r="LXQ19" s="80"/>
      <c r="LXR19" s="80"/>
      <c r="LXS19" s="80"/>
      <c r="LXT19" s="80"/>
      <c r="LXU19" s="80"/>
      <c r="LXV19" s="80"/>
      <c r="LXW19" s="80"/>
      <c r="LXX19" s="80"/>
      <c r="LXY19" s="80"/>
      <c r="LXZ19" s="80"/>
      <c r="LYA19" s="80"/>
      <c r="LYB19" s="80"/>
      <c r="LYC19" s="80"/>
      <c r="LYD19" s="80"/>
      <c r="LYE19" s="80"/>
      <c r="LYF19" s="80"/>
      <c r="LYG19" s="80"/>
      <c r="LYH19" s="80"/>
      <c r="LYI19" s="80"/>
      <c r="LYJ19" s="80"/>
      <c r="LYK19" s="80"/>
      <c r="LYL19" s="80"/>
      <c r="LYM19" s="80"/>
      <c r="LYN19" s="80"/>
      <c r="LYO19" s="80"/>
      <c r="LYP19" s="80"/>
      <c r="LYQ19" s="80"/>
      <c r="LYR19" s="80"/>
      <c r="LYS19" s="80"/>
      <c r="LYT19" s="80"/>
      <c r="LYU19" s="80"/>
      <c r="LYV19" s="80"/>
      <c r="LYW19" s="80"/>
      <c r="LYX19" s="80"/>
      <c r="LYY19" s="80"/>
      <c r="LYZ19" s="80"/>
      <c r="LZA19" s="80"/>
      <c r="LZB19" s="80"/>
      <c r="LZC19" s="80"/>
      <c r="LZD19" s="80"/>
      <c r="LZE19" s="80"/>
      <c r="LZF19" s="80"/>
      <c r="LZG19" s="80"/>
      <c r="LZH19" s="80"/>
      <c r="LZI19" s="80"/>
      <c r="LZJ19" s="80"/>
      <c r="LZK19" s="80"/>
      <c r="LZL19" s="80"/>
      <c r="LZM19" s="80"/>
      <c r="LZN19" s="80"/>
      <c r="LZO19" s="80"/>
      <c r="LZP19" s="80"/>
      <c r="LZQ19" s="80"/>
      <c r="LZR19" s="80"/>
      <c r="LZS19" s="80"/>
      <c r="LZT19" s="80"/>
      <c r="LZU19" s="80"/>
      <c r="LZV19" s="80"/>
      <c r="LZW19" s="80"/>
      <c r="LZX19" s="80"/>
      <c r="LZY19" s="80"/>
      <c r="LZZ19" s="80"/>
      <c r="MAA19" s="80"/>
      <c r="MAB19" s="80"/>
      <c r="MAC19" s="80"/>
      <c r="MAD19" s="80"/>
      <c r="MAE19" s="80"/>
      <c r="MAF19" s="80"/>
      <c r="MAG19" s="80"/>
      <c r="MAH19" s="80"/>
      <c r="MAI19" s="80"/>
      <c r="MAJ19" s="80"/>
      <c r="MAK19" s="80"/>
      <c r="MAL19" s="80"/>
      <c r="MAM19" s="80"/>
      <c r="MAN19" s="80"/>
      <c r="MAO19" s="80"/>
      <c r="MAP19" s="80"/>
      <c r="MAQ19" s="80"/>
      <c r="MAR19" s="80"/>
      <c r="MAS19" s="80"/>
      <c r="MAT19" s="80"/>
      <c r="MAU19" s="80"/>
      <c r="MAV19" s="80"/>
      <c r="MAW19" s="80"/>
      <c r="MAX19" s="80"/>
      <c r="MAY19" s="80"/>
      <c r="MAZ19" s="80"/>
      <c r="MBA19" s="80"/>
      <c r="MBB19" s="80"/>
      <c r="MBC19" s="80"/>
      <c r="MBD19" s="80"/>
      <c r="MBE19" s="80"/>
      <c r="MBF19" s="80"/>
      <c r="MBG19" s="80"/>
      <c r="MBH19" s="80"/>
      <c r="MBI19" s="80"/>
      <c r="MBJ19" s="80"/>
      <c r="MBK19" s="80"/>
      <c r="MBL19" s="80"/>
      <c r="MBM19" s="80"/>
      <c r="MBN19" s="80"/>
      <c r="MBO19" s="80"/>
      <c r="MBP19" s="80"/>
      <c r="MBQ19" s="80"/>
      <c r="MBR19" s="80"/>
      <c r="MBS19" s="80"/>
      <c r="MBT19" s="80"/>
      <c r="MBU19" s="80"/>
      <c r="MBV19" s="80"/>
      <c r="MBW19" s="80"/>
      <c r="MBX19" s="80"/>
      <c r="MBY19" s="80"/>
      <c r="MBZ19" s="80"/>
      <c r="MCA19" s="80"/>
      <c r="MCB19" s="80"/>
      <c r="MCC19" s="80"/>
      <c r="MCD19" s="80"/>
      <c r="MCE19" s="80"/>
      <c r="MCF19" s="80"/>
      <c r="MCG19" s="80"/>
      <c r="MCH19" s="80"/>
      <c r="MCI19" s="80"/>
      <c r="MCJ19" s="80"/>
      <c r="MCK19" s="80"/>
      <c r="MCL19" s="80"/>
      <c r="MCM19" s="80"/>
      <c r="MCN19" s="80"/>
      <c r="MCO19" s="80"/>
      <c r="MCP19" s="80"/>
      <c r="MCQ19" s="80"/>
      <c r="MCR19" s="80"/>
      <c r="MCS19" s="80"/>
      <c r="MCT19" s="80"/>
      <c r="MCU19" s="80"/>
      <c r="MCV19" s="80"/>
      <c r="MCW19" s="80"/>
      <c r="MCX19" s="80"/>
      <c r="MCY19" s="80"/>
      <c r="MCZ19" s="80"/>
      <c r="MDA19" s="80"/>
      <c r="MDB19" s="80"/>
      <c r="MDC19" s="80"/>
      <c r="MDD19" s="80"/>
      <c r="MDE19" s="80"/>
      <c r="MDF19" s="80"/>
      <c r="MDG19" s="80"/>
      <c r="MDH19" s="80"/>
      <c r="MDI19" s="80"/>
      <c r="MDJ19" s="80"/>
      <c r="MDK19" s="80"/>
      <c r="MDL19" s="80"/>
      <c r="MDM19" s="80"/>
      <c r="MDN19" s="80"/>
      <c r="MDO19" s="80"/>
      <c r="MDP19" s="80"/>
      <c r="MDQ19" s="80"/>
      <c r="MDR19" s="80"/>
      <c r="MDS19" s="80"/>
      <c r="MDT19" s="80"/>
      <c r="MDU19" s="80"/>
      <c r="MDV19" s="80"/>
      <c r="MDW19" s="80"/>
      <c r="MDX19" s="80"/>
      <c r="MDY19" s="80"/>
      <c r="MDZ19" s="80"/>
      <c r="MEA19" s="80"/>
      <c r="MEB19" s="80"/>
      <c r="MEC19" s="80"/>
      <c r="MED19" s="80"/>
      <c r="MEE19" s="80"/>
      <c r="MEF19" s="80"/>
      <c r="MEG19" s="80"/>
      <c r="MEH19" s="80"/>
      <c r="MEI19" s="80"/>
      <c r="MEJ19" s="80"/>
      <c r="MEK19" s="80"/>
      <c r="MEL19" s="80"/>
      <c r="MEM19" s="80"/>
      <c r="MEN19" s="80"/>
      <c r="MEO19" s="80"/>
      <c r="MEP19" s="80"/>
      <c r="MEQ19" s="80"/>
      <c r="MER19" s="80"/>
      <c r="MES19" s="80"/>
      <c r="MET19" s="80"/>
      <c r="MEU19" s="80"/>
      <c r="MEV19" s="80"/>
      <c r="MEW19" s="80"/>
      <c r="MEX19" s="80"/>
      <c r="MEY19" s="80"/>
      <c r="MEZ19" s="80"/>
      <c r="MFA19" s="80"/>
      <c r="MFB19" s="80"/>
      <c r="MFC19" s="80"/>
      <c r="MFD19" s="80"/>
      <c r="MFE19" s="80"/>
      <c r="MFF19" s="80"/>
      <c r="MFG19" s="80"/>
      <c r="MFH19" s="80"/>
      <c r="MFI19" s="80"/>
      <c r="MFJ19" s="80"/>
      <c r="MFK19" s="80"/>
      <c r="MFL19" s="80"/>
      <c r="MFM19" s="80"/>
      <c r="MFN19" s="80"/>
      <c r="MFO19" s="80"/>
      <c r="MFP19" s="80"/>
      <c r="MFQ19" s="80"/>
      <c r="MFR19" s="80"/>
      <c r="MFS19" s="80"/>
      <c r="MFT19" s="80"/>
      <c r="MFU19" s="80"/>
      <c r="MFV19" s="80"/>
      <c r="MFW19" s="80"/>
      <c r="MFX19" s="80"/>
      <c r="MFY19" s="80"/>
      <c r="MFZ19" s="80"/>
      <c r="MGA19" s="80"/>
      <c r="MGB19" s="80"/>
      <c r="MGC19" s="80"/>
      <c r="MGD19" s="80"/>
      <c r="MGE19" s="80"/>
      <c r="MGF19" s="80"/>
      <c r="MGG19" s="80"/>
      <c r="MGH19" s="80"/>
      <c r="MGI19" s="80"/>
      <c r="MGJ19" s="80"/>
      <c r="MGK19" s="80"/>
      <c r="MGL19" s="80"/>
      <c r="MGM19" s="80"/>
      <c r="MGN19" s="80"/>
      <c r="MGO19" s="80"/>
      <c r="MGP19" s="80"/>
      <c r="MGQ19" s="80"/>
      <c r="MGR19" s="80"/>
      <c r="MGS19" s="80"/>
      <c r="MGT19" s="80"/>
      <c r="MGU19" s="80"/>
      <c r="MGV19" s="80"/>
      <c r="MGW19" s="80"/>
      <c r="MGX19" s="80"/>
      <c r="MGY19" s="80"/>
      <c r="MGZ19" s="80"/>
      <c r="MHA19" s="80"/>
      <c r="MHB19" s="80"/>
      <c r="MHC19" s="80"/>
      <c r="MHD19" s="80"/>
      <c r="MHE19" s="80"/>
      <c r="MHF19" s="80"/>
      <c r="MHG19" s="80"/>
      <c r="MHH19" s="80"/>
      <c r="MHI19" s="80"/>
      <c r="MHJ19" s="80"/>
      <c r="MHK19" s="80"/>
      <c r="MHL19" s="80"/>
      <c r="MHM19" s="80"/>
      <c r="MHN19" s="80"/>
      <c r="MHO19" s="80"/>
      <c r="MHP19" s="80"/>
      <c r="MHQ19" s="80"/>
      <c r="MHR19" s="80"/>
      <c r="MHS19" s="80"/>
      <c r="MHT19" s="80"/>
      <c r="MHU19" s="80"/>
      <c r="MHV19" s="80"/>
      <c r="MHW19" s="80"/>
      <c r="MHX19" s="80"/>
      <c r="MHY19" s="80"/>
      <c r="MHZ19" s="80"/>
      <c r="MIA19" s="80"/>
      <c r="MIB19" s="80"/>
      <c r="MIC19" s="80"/>
      <c r="MID19" s="80"/>
      <c r="MIE19" s="80"/>
      <c r="MIF19" s="80"/>
      <c r="MIG19" s="80"/>
      <c r="MIH19" s="80"/>
      <c r="MII19" s="80"/>
      <c r="MIJ19" s="80"/>
      <c r="MIK19" s="80"/>
      <c r="MIL19" s="80"/>
      <c r="MIM19" s="80"/>
      <c r="MIN19" s="80"/>
      <c r="MIO19" s="80"/>
      <c r="MIP19" s="80"/>
      <c r="MIQ19" s="80"/>
      <c r="MIR19" s="80"/>
      <c r="MIS19" s="80"/>
      <c r="MIT19" s="80"/>
      <c r="MIU19" s="80"/>
      <c r="MIV19" s="80"/>
      <c r="MIW19" s="80"/>
      <c r="MIX19" s="80"/>
      <c r="MIY19" s="80"/>
      <c r="MIZ19" s="80"/>
      <c r="MJA19" s="80"/>
      <c r="MJB19" s="80"/>
      <c r="MJC19" s="80"/>
      <c r="MJD19" s="80"/>
      <c r="MJE19" s="80"/>
      <c r="MJF19" s="80"/>
      <c r="MJG19" s="80"/>
      <c r="MJH19" s="80"/>
      <c r="MJI19" s="80"/>
      <c r="MJJ19" s="80"/>
      <c r="MJK19" s="80"/>
      <c r="MJL19" s="80"/>
      <c r="MJM19" s="80"/>
      <c r="MJN19" s="80"/>
      <c r="MJO19" s="80"/>
      <c r="MJP19" s="80"/>
      <c r="MJQ19" s="80"/>
      <c r="MJR19" s="80"/>
      <c r="MJS19" s="80"/>
      <c r="MJT19" s="80"/>
      <c r="MJU19" s="80"/>
      <c r="MJV19" s="80"/>
      <c r="MJW19" s="80"/>
      <c r="MJX19" s="80"/>
      <c r="MJY19" s="80"/>
      <c r="MJZ19" s="80"/>
      <c r="MKA19" s="80"/>
      <c r="MKB19" s="80"/>
      <c r="MKC19" s="80"/>
      <c r="MKD19" s="80"/>
      <c r="MKE19" s="80"/>
      <c r="MKF19" s="80"/>
      <c r="MKG19" s="80"/>
      <c r="MKH19" s="80"/>
      <c r="MKI19" s="80"/>
      <c r="MKJ19" s="80"/>
      <c r="MKK19" s="80"/>
      <c r="MKL19" s="80"/>
      <c r="MKM19" s="80"/>
      <c r="MKN19" s="80"/>
      <c r="MKO19" s="80"/>
      <c r="MKP19" s="80"/>
      <c r="MKQ19" s="80"/>
      <c r="MKR19" s="80"/>
      <c r="MKS19" s="80"/>
      <c r="MKT19" s="80"/>
      <c r="MKU19" s="80"/>
      <c r="MKV19" s="80"/>
      <c r="MKW19" s="80"/>
      <c r="MKX19" s="80"/>
      <c r="MKY19" s="80"/>
      <c r="MKZ19" s="80"/>
      <c r="MLA19" s="80"/>
      <c r="MLB19" s="80"/>
      <c r="MLC19" s="80"/>
      <c r="MLD19" s="80"/>
      <c r="MLE19" s="80"/>
      <c r="MLF19" s="80"/>
      <c r="MLG19" s="80"/>
      <c r="MLH19" s="80"/>
      <c r="MLI19" s="80"/>
      <c r="MLJ19" s="80"/>
      <c r="MLK19" s="80"/>
      <c r="MLL19" s="80"/>
      <c r="MLM19" s="80"/>
      <c r="MLN19" s="80"/>
      <c r="MLO19" s="80"/>
      <c r="MLP19" s="80"/>
      <c r="MLQ19" s="80"/>
      <c r="MLR19" s="80"/>
      <c r="MLS19" s="80"/>
      <c r="MLT19" s="80"/>
      <c r="MLU19" s="80"/>
      <c r="MLV19" s="80"/>
      <c r="MLW19" s="80"/>
      <c r="MLX19" s="80"/>
      <c r="MLY19" s="80"/>
      <c r="MLZ19" s="80"/>
      <c r="MMA19" s="80"/>
      <c r="MMB19" s="80"/>
      <c r="MMC19" s="80"/>
      <c r="MMD19" s="80"/>
      <c r="MME19" s="80"/>
      <c r="MMF19" s="80"/>
      <c r="MMG19" s="80"/>
      <c r="MMH19" s="80"/>
      <c r="MMI19" s="80"/>
      <c r="MMJ19" s="80"/>
      <c r="MMK19" s="80"/>
      <c r="MML19" s="80"/>
      <c r="MMM19" s="80"/>
      <c r="MMN19" s="80"/>
      <c r="MMO19" s="80"/>
      <c r="MMP19" s="80"/>
      <c r="MMQ19" s="80"/>
      <c r="MMR19" s="80"/>
      <c r="MMS19" s="80"/>
      <c r="MMT19" s="80"/>
      <c r="MMU19" s="80"/>
      <c r="MMV19" s="80"/>
      <c r="MMW19" s="80"/>
      <c r="MMX19" s="80"/>
      <c r="MMY19" s="80"/>
      <c r="MMZ19" s="80"/>
      <c r="MNA19" s="80"/>
      <c r="MNB19" s="80"/>
      <c r="MNC19" s="80"/>
      <c r="MND19" s="80"/>
      <c r="MNE19" s="80"/>
      <c r="MNF19" s="80"/>
      <c r="MNG19" s="80"/>
      <c r="MNH19" s="80"/>
      <c r="MNI19" s="80"/>
      <c r="MNJ19" s="80"/>
      <c r="MNK19" s="80"/>
      <c r="MNL19" s="80"/>
      <c r="MNM19" s="80"/>
      <c r="MNN19" s="80"/>
      <c r="MNO19" s="80"/>
      <c r="MNP19" s="80"/>
      <c r="MNQ19" s="80"/>
      <c r="MNR19" s="80"/>
      <c r="MNS19" s="80"/>
      <c r="MNT19" s="80"/>
      <c r="MNU19" s="80"/>
      <c r="MNV19" s="80"/>
      <c r="MNW19" s="80"/>
      <c r="MNX19" s="80"/>
      <c r="MNY19" s="80"/>
      <c r="MNZ19" s="80"/>
      <c r="MOA19" s="80"/>
      <c r="MOB19" s="80"/>
      <c r="MOC19" s="80"/>
      <c r="MOD19" s="80"/>
      <c r="MOE19" s="80"/>
      <c r="MOF19" s="80"/>
      <c r="MOG19" s="80"/>
      <c r="MOH19" s="80"/>
      <c r="MOI19" s="80"/>
      <c r="MOJ19" s="80"/>
      <c r="MOK19" s="80"/>
      <c r="MOL19" s="80"/>
      <c r="MOM19" s="80"/>
      <c r="MON19" s="80"/>
      <c r="MOO19" s="80"/>
      <c r="MOP19" s="80"/>
      <c r="MOQ19" s="80"/>
      <c r="MOR19" s="80"/>
      <c r="MOS19" s="80"/>
      <c r="MOT19" s="80"/>
      <c r="MOU19" s="80"/>
      <c r="MOV19" s="80"/>
      <c r="MOW19" s="80"/>
      <c r="MOX19" s="80"/>
      <c r="MOY19" s="80"/>
      <c r="MOZ19" s="80"/>
      <c r="MPA19" s="80"/>
      <c r="MPB19" s="80"/>
      <c r="MPC19" s="80"/>
      <c r="MPD19" s="80"/>
      <c r="MPE19" s="80"/>
      <c r="MPF19" s="80"/>
      <c r="MPG19" s="80"/>
      <c r="MPH19" s="80"/>
      <c r="MPI19" s="80"/>
      <c r="MPJ19" s="80"/>
      <c r="MPK19" s="80"/>
      <c r="MPL19" s="80"/>
      <c r="MPM19" s="80"/>
      <c r="MPN19" s="80"/>
      <c r="MPO19" s="80"/>
      <c r="MPP19" s="80"/>
      <c r="MPQ19" s="80"/>
      <c r="MPR19" s="80"/>
      <c r="MPS19" s="80"/>
      <c r="MPT19" s="80"/>
      <c r="MPU19" s="80"/>
      <c r="MPV19" s="80"/>
      <c r="MPW19" s="80"/>
      <c r="MPX19" s="80"/>
      <c r="MPY19" s="80"/>
      <c r="MPZ19" s="80"/>
      <c r="MQA19" s="80"/>
      <c r="MQB19" s="80"/>
      <c r="MQC19" s="80"/>
      <c r="MQD19" s="80"/>
      <c r="MQE19" s="80"/>
      <c r="MQF19" s="80"/>
      <c r="MQG19" s="80"/>
      <c r="MQH19" s="80"/>
      <c r="MQI19" s="80"/>
      <c r="MQJ19" s="80"/>
      <c r="MQK19" s="80"/>
      <c r="MQL19" s="80"/>
      <c r="MQM19" s="80"/>
      <c r="MQN19" s="80"/>
      <c r="MQO19" s="80"/>
      <c r="MQP19" s="80"/>
      <c r="MQQ19" s="80"/>
      <c r="MQR19" s="80"/>
      <c r="MQS19" s="80"/>
      <c r="MQT19" s="80"/>
      <c r="MQU19" s="80"/>
      <c r="MQV19" s="80"/>
      <c r="MQW19" s="80"/>
      <c r="MQX19" s="80"/>
      <c r="MQY19" s="80"/>
      <c r="MQZ19" s="80"/>
      <c r="MRA19" s="80"/>
      <c r="MRB19" s="80"/>
      <c r="MRC19" s="80"/>
      <c r="MRD19" s="80"/>
      <c r="MRE19" s="80"/>
      <c r="MRF19" s="80"/>
      <c r="MRG19" s="80"/>
      <c r="MRH19" s="80"/>
      <c r="MRI19" s="80"/>
      <c r="MRJ19" s="80"/>
      <c r="MRK19" s="80"/>
      <c r="MRL19" s="80"/>
      <c r="MRM19" s="80"/>
      <c r="MRN19" s="80"/>
      <c r="MRO19" s="80"/>
      <c r="MRP19" s="80"/>
      <c r="MRQ19" s="80"/>
      <c r="MRR19" s="80"/>
      <c r="MRS19" s="80"/>
      <c r="MRT19" s="80"/>
      <c r="MRU19" s="80"/>
      <c r="MRV19" s="80"/>
      <c r="MRW19" s="80"/>
      <c r="MRX19" s="80"/>
      <c r="MRY19" s="80"/>
      <c r="MRZ19" s="80"/>
      <c r="MSA19" s="80"/>
      <c r="MSB19" s="80"/>
      <c r="MSC19" s="80"/>
      <c r="MSD19" s="80"/>
      <c r="MSE19" s="80"/>
      <c r="MSF19" s="80"/>
      <c r="MSG19" s="80"/>
      <c r="MSH19" s="80"/>
      <c r="MSI19" s="80"/>
      <c r="MSJ19" s="80"/>
      <c r="MSK19" s="80"/>
      <c r="MSL19" s="80"/>
      <c r="MSM19" s="80"/>
      <c r="MSN19" s="80"/>
      <c r="MSO19" s="80"/>
      <c r="MSP19" s="80"/>
      <c r="MSQ19" s="80"/>
      <c r="MSR19" s="80"/>
      <c r="MSS19" s="80"/>
      <c r="MST19" s="80"/>
      <c r="MSU19" s="80"/>
      <c r="MSV19" s="80"/>
      <c r="MSW19" s="80"/>
      <c r="MSX19" s="80"/>
      <c r="MSY19" s="80"/>
      <c r="MSZ19" s="80"/>
      <c r="MTA19" s="80"/>
      <c r="MTB19" s="80"/>
      <c r="MTC19" s="80"/>
      <c r="MTD19" s="80"/>
      <c r="MTE19" s="80"/>
      <c r="MTF19" s="80"/>
      <c r="MTG19" s="80"/>
      <c r="MTH19" s="80"/>
      <c r="MTI19" s="80"/>
      <c r="MTJ19" s="80"/>
      <c r="MTK19" s="80"/>
      <c r="MTL19" s="80"/>
      <c r="MTM19" s="80"/>
      <c r="MTN19" s="80"/>
      <c r="MTO19" s="80"/>
      <c r="MTP19" s="80"/>
      <c r="MTQ19" s="80"/>
      <c r="MTR19" s="80"/>
      <c r="MTS19" s="80"/>
      <c r="MTT19" s="80"/>
      <c r="MTU19" s="80"/>
      <c r="MTV19" s="80"/>
      <c r="MTW19" s="80"/>
      <c r="MTX19" s="80"/>
      <c r="MTY19" s="80"/>
      <c r="MTZ19" s="80"/>
      <c r="MUA19" s="80"/>
      <c r="MUB19" s="80"/>
      <c r="MUC19" s="80"/>
      <c r="MUD19" s="80"/>
      <c r="MUE19" s="80"/>
      <c r="MUF19" s="80"/>
      <c r="MUG19" s="80"/>
      <c r="MUH19" s="80"/>
      <c r="MUI19" s="80"/>
      <c r="MUJ19" s="80"/>
      <c r="MUK19" s="80"/>
      <c r="MUL19" s="80"/>
      <c r="MUM19" s="80"/>
      <c r="MUN19" s="80"/>
      <c r="MUO19" s="80"/>
      <c r="MUP19" s="80"/>
      <c r="MUQ19" s="80"/>
      <c r="MUR19" s="80"/>
      <c r="MUS19" s="80"/>
      <c r="MUT19" s="80"/>
      <c r="MUU19" s="80"/>
      <c r="MUV19" s="80"/>
      <c r="MUW19" s="80"/>
      <c r="MUX19" s="80"/>
      <c r="MUY19" s="80"/>
      <c r="MUZ19" s="80"/>
      <c r="MVA19" s="80"/>
      <c r="MVB19" s="80"/>
      <c r="MVC19" s="80"/>
      <c r="MVD19" s="80"/>
      <c r="MVE19" s="80"/>
      <c r="MVF19" s="80"/>
      <c r="MVG19" s="80"/>
      <c r="MVH19" s="80"/>
      <c r="MVI19" s="80"/>
      <c r="MVJ19" s="80"/>
      <c r="MVK19" s="80"/>
      <c r="MVL19" s="80"/>
      <c r="MVM19" s="80"/>
      <c r="MVN19" s="80"/>
      <c r="MVO19" s="80"/>
      <c r="MVP19" s="80"/>
      <c r="MVQ19" s="80"/>
      <c r="MVR19" s="80"/>
      <c r="MVS19" s="80"/>
      <c r="MVT19" s="80"/>
      <c r="MVU19" s="80"/>
      <c r="MVV19" s="80"/>
      <c r="MVW19" s="80"/>
      <c r="MVX19" s="80"/>
      <c r="MVY19" s="80"/>
      <c r="MVZ19" s="80"/>
      <c r="MWA19" s="80"/>
      <c r="MWB19" s="80"/>
      <c r="MWC19" s="80"/>
      <c r="MWD19" s="80"/>
      <c r="MWE19" s="80"/>
      <c r="MWF19" s="80"/>
      <c r="MWG19" s="80"/>
      <c r="MWH19" s="80"/>
      <c r="MWI19" s="80"/>
      <c r="MWJ19" s="80"/>
      <c r="MWK19" s="80"/>
      <c r="MWL19" s="80"/>
      <c r="MWM19" s="80"/>
      <c r="MWN19" s="80"/>
      <c r="MWO19" s="80"/>
      <c r="MWP19" s="80"/>
      <c r="MWQ19" s="80"/>
      <c r="MWR19" s="80"/>
      <c r="MWS19" s="80"/>
      <c r="MWT19" s="80"/>
      <c r="MWU19" s="80"/>
      <c r="MWV19" s="80"/>
      <c r="MWW19" s="80"/>
      <c r="MWX19" s="80"/>
      <c r="MWY19" s="80"/>
      <c r="MWZ19" s="80"/>
      <c r="MXA19" s="80"/>
      <c r="MXB19" s="80"/>
      <c r="MXC19" s="80"/>
      <c r="MXD19" s="80"/>
      <c r="MXE19" s="80"/>
      <c r="MXF19" s="80"/>
      <c r="MXG19" s="80"/>
      <c r="MXH19" s="80"/>
      <c r="MXI19" s="80"/>
      <c r="MXJ19" s="80"/>
      <c r="MXK19" s="80"/>
      <c r="MXL19" s="80"/>
      <c r="MXM19" s="80"/>
      <c r="MXN19" s="80"/>
      <c r="MXO19" s="80"/>
      <c r="MXP19" s="80"/>
      <c r="MXQ19" s="80"/>
      <c r="MXR19" s="80"/>
      <c r="MXS19" s="80"/>
      <c r="MXT19" s="80"/>
      <c r="MXU19" s="80"/>
      <c r="MXV19" s="80"/>
      <c r="MXW19" s="80"/>
      <c r="MXX19" s="80"/>
      <c r="MXY19" s="80"/>
      <c r="MXZ19" s="80"/>
      <c r="MYA19" s="80"/>
      <c r="MYB19" s="80"/>
      <c r="MYC19" s="80"/>
      <c r="MYD19" s="80"/>
      <c r="MYE19" s="80"/>
      <c r="MYF19" s="80"/>
      <c r="MYG19" s="80"/>
      <c r="MYH19" s="80"/>
      <c r="MYI19" s="80"/>
      <c r="MYJ19" s="80"/>
      <c r="MYK19" s="80"/>
      <c r="MYL19" s="80"/>
      <c r="MYM19" s="80"/>
      <c r="MYN19" s="80"/>
      <c r="MYO19" s="80"/>
      <c r="MYP19" s="80"/>
      <c r="MYQ19" s="80"/>
      <c r="MYR19" s="80"/>
      <c r="MYS19" s="80"/>
      <c r="MYT19" s="80"/>
      <c r="MYU19" s="80"/>
      <c r="MYV19" s="80"/>
      <c r="MYW19" s="80"/>
      <c r="MYX19" s="80"/>
      <c r="MYY19" s="80"/>
      <c r="MYZ19" s="80"/>
      <c r="MZA19" s="80"/>
      <c r="MZB19" s="80"/>
      <c r="MZC19" s="80"/>
      <c r="MZD19" s="80"/>
      <c r="MZE19" s="80"/>
      <c r="MZF19" s="80"/>
      <c r="MZG19" s="80"/>
      <c r="MZH19" s="80"/>
      <c r="MZI19" s="80"/>
      <c r="MZJ19" s="80"/>
      <c r="MZK19" s="80"/>
      <c r="MZL19" s="80"/>
      <c r="MZM19" s="80"/>
      <c r="MZN19" s="80"/>
      <c r="MZO19" s="80"/>
      <c r="MZP19" s="80"/>
      <c r="MZQ19" s="80"/>
      <c r="MZR19" s="80"/>
      <c r="MZS19" s="80"/>
      <c r="MZT19" s="80"/>
      <c r="MZU19" s="80"/>
      <c r="MZV19" s="80"/>
      <c r="MZW19" s="80"/>
      <c r="MZX19" s="80"/>
      <c r="MZY19" s="80"/>
      <c r="MZZ19" s="80"/>
      <c r="NAA19" s="80"/>
      <c r="NAB19" s="80"/>
      <c r="NAC19" s="80"/>
      <c r="NAD19" s="80"/>
      <c r="NAE19" s="80"/>
      <c r="NAF19" s="80"/>
      <c r="NAG19" s="80"/>
      <c r="NAH19" s="80"/>
      <c r="NAI19" s="80"/>
      <c r="NAJ19" s="80"/>
      <c r="NAK19" s="80"/>
      <c r="NAL19" s="80"/>
      <c r="NAM19" s="80"/>
      <c r="NAN19" s="80"/>
      <c r="NAO19" s="80"/>
      <c r="NAP19" s="80"/>
      <c r="NAQ19" s="80"/>
      <c r="NAR19" s="80"/>
      <c r="NAS19" s="80"/>
      <c r="NAT19" s="80"/>
      <c r="NAU19" s="80"/>
      <c r="NAV19" s="80"/>
      <c r="NAW19" s="80"/>
      <c r="NAX19" s="80"/>
      <c r="NAY19" s="80"/>
      <c r="NAZ19" s="80"/>
      <c r="NBA19" s="80"/>
      <c r="NBB19" s="80"/>
      <c r="NBC19" s="80"/>
      <c r="NBD19" s="80"/>
      <c r="NBE19" s="80"/>
      <c r="NBF19" s="80"/>
      <c r="NBG19" s="80"/>
      <c r="NBH19" s="80"/>
      <c r="NBI19" s="80"/>
      <c r="NBJ19" s="80"/>
      <c r="NBK19" s="80"/>
      <c r="NBL19" s="80"/>
      <c r="NBM19" s="80"/>
      <c r="NBN19" s="80"/>
      <c r="NBO19" s="80"/>
      <c r="NBP19" s="80"/>
      <c r="NBQ19" s="80"/>
      <c r="NBR19" s="80"/>
      <c r="NBS19" s="80"/>
      <c r="NBT19" s="80"/>
      <c r="NBU19" s="80"/>
      <c r="NBV19" s="80"/>
      <c r="NBW19" s="80"/>
      <c r="NBX19" s="80"/>
      <c r="NBY19" s="80"/>
      <c r="NBZ19" s="80"/>
      <c r="NCA19" s="80"/>
      <c r="NCB19" s="80"/>
      <c r="NCC19" s="80"/>
      <c r="NCD19" s="80"/>
      <c r="NCE19" s="80"/>
      <c r="NCF19" s="80"/>
      <c r="NCG19" s="80"/>
      <c r="NCH19" s="80"/>
      <c r="NCI19" s="80"/>
      <c r="NCJ19" s="80"/>
      <c r="NCK19" s="80"/>
      <c r="NCL19" s="80"/>
      <c r="NCM19" s="80"/>
      <c r="NCN19" s="80"/>
      <c r="NCO19" s="80"/>
      <c r="NCP19" s="80"/>
      <c r="NCQ19" s="80"/>
      <c r="NCR19" s="80"/>
      <c r="NCS19" s="80"/>
      <c r="NCT19" s="80"/>
      <c r="NCU19" s="80"/>
      <c r="NCV19" s="80"/>
      <c r="NCW19" s="80"/>
      <c r="NCX19" s="80"/>
      <c r="NCY19" s="80"/>
      <c r="NCZ19" s="80"/>
      <c r="NDA19" s="80"/>
      <c r="NDB19" s="80"/>
      <c r="NDC19" s="80"/>
      <c r="NDD19" s="80"/>
      <c r="NDE19" s="80"/>
      <c r="NDF19" s="80"/>
      <c r="NDG19" s="80"/>
      <c r="NDH19" s="80"/>
      <c r="NDI19" s="80"/>
      <c r="NDJ19" s="80"/>
      <c r="NDK19" s="80"/>
      <c r="NDL19" s="80"/>
      <c r="NDM19" s="80"/>
      <c r="NDN19" s="80"/>
      <c r="NDO19" s="80"/>
      <c r="NDP19" s="80"/>
      <c r="NDQ19" s="80"/>
      <c r="NDR19" s="80"/>
      <c r="NDS19" s="80"/>
      <c r="NDT19" s="80"/>
      <c r="NDU19" s="80"/>
      <c r="NDV19" s="80"/>
      <c r="NDW19" s="80"/>
      <c r="NDX19" s="80"/>
      <c r="NDY19" s="80"/>
      <c r="NDZ19" s="80"/>
      <c r="NEA19" s="80"/>
      <c r="NEB19" s="80"/>
      <c r="NEC19" s="80"/>
      <c r="NED19" s="80"/>
      <c r="NEE19" s="80"/>
      <c r="NEF19" s="80"/>
      <c r="NEG19" s="80"/>
      <c r="NEH19" s="80"/>
      <c r="NEI19" s="80"/>
      <c r="NEJ19" s="80"/>
      <c r="NEK19" s="80"/>
      <c r="NEL19" s="80"/>
      <c r="NEM19" s="80"/>
      <c r="NEN19" s="80"/>
      <c r="NEO19" s="80"/>
      <c r="NEP19" s="80"/>
      <c r="NEQ19" s="80"/>
      <c r="NER19" s="80"/>
      <c r="NES19" s="80"/>
      <c r="NET19" s="80"/>
      <c r="NEU19" s="80"/>
      <c r="NEV19" s="80"/>
      <c r="NEW19" s="80"/>
      <c r="NEX19" s="80"/>
      <c r="NEY19" s="80"/>
      <c r="NEZ19" s="80"/>
      <c r="NFA19" s="80"/>
      <c r="NFB19" s="80"/>
      <c r="NFC19" s="80"/>
      <c r="NFD19" s="80"/>
      <c r="NFE19" s="80"/>
      <c r="NFF19" s="80"/>
      <c r="NFG19" s="80"/>
      <c r="NFH19" s="80"/>
      <c r="NFI19" s="80"/>
      <c r="NFJ19" s="80"/>
      <c r="NFK19" s="80"/>
      <c r="NFL19" s="80"/>
      <c r="NFM19" s="80"/>
      <c r="NFN19" s="80"/>
      <c r="NFO19" s="80"/>
      <c r="NFP19" s="80"/>
      <c r="NFQ19" s="80"/>
      <c r="NFR19" s="80"/>
      <c r="NFS19" s="80"/>
      <c r="NFT19" s="80"/>
      <c r="NFU19" s="80"/>
      <c r="NFV19" s="80"/>
      <c r="NFW19" s="80"/>
      <c r="NFX19" s="80"/>
      <c r="NFY19" s="80"/>
      <c r="NFZ19" s="80"/>
      <c r="NGA19" s="80"/>
      <c r="NGB19" s="80"/>
      <c r="NGC19" s="80"/>
      <c r="NGD19" s="80"/>
      <c r="NGE19" s="80"/>
      <c r="NGF19" s="80"/>
      <c r="NGG19" s="80"/>
      <c r="NGH19" s="80"/>
      <c r="NGI19" s="80"/>
      <c r="NGJ19" s="80"/>
      <c r="NGK19" s="80"/>
      <c r="NGL19" s="80"/>
      <c r="NGM19" s="80"/>
      <c r="NGN19" s="80"/>
      <c r="NGO19" s="80"/>
      <c r="NGP19" s="80"/>
      <c r="NGQ19" s="80"/>
      <c r="NGR19" s="80"/>
      <c r="NGS19" s="80"/>
      <c r="NGT19" s="80"/>
      <c r="NGU19" s="80"/>
      <c r="NGV19" s="80"/>
      <c r="NGW19" s="80"/>
      <c r="NGX19" s="80"/>
      <c r="NGY19" s="80"/>
      <c r="NGZ19" s="80"/>
      <c r="NHA19" s="80"/>
      <c r="NHB19" s="80"/>
      <c r="NHC19" s="80"/>
      <c r="NHD19" s="80"/>
      <c r="NHE19" s="80"/>
      <c r="NHF19" s="80"/>
      <c r="NHG19" s="80"/>
      <c r="NHH19" s="80"/>
      <c r="NHI19" s="80"/>
      <c r="NHJ19" s="80"/>
      <c r="NHK19" s="80"/>
      <c r="NHL19" s="80"/>
      <c r="NHM19" s="80"/>
      <c r="NHN19" s="80"/>
      <c r="NHO19" s="80"/>
      <c r="NHP19" s="80"/>
      <c r="NHQ19" s="80"/>
      <c r="NHR19" s="80"/>
      <c r="NHS19" s="80"/>
      <c r="NHT19" s="80"/>
      <c r="NHU19" s="80"/>
      <c r="NHV19" s="80"/>
      <c r="NHW19" s="80"/>
      <c r="NHX19" s="80"/>
      <c r="NHY19" s="80"/>
      <c r="NHZ19" s="80"/>
      <c r="NIA19" s="80"/>
      <c r="NIB19" s="80"/>
      <c r="NIC19" s="80"/>
      <c r="NID19" s="80"/>
      <c r="NIE19" s="80"/>
      <c r="NIF19" s="80"/>
      <c r="NIG19" s="80"/>
      <c r="NIH19" s="80"/>
      <c r="NII19" s="80"/>
      <c r="NIJ19" s="80"/>
      <c r="NIK19" s="80"/>
      <c r="NIL19" s="80"/>
      <c r="NIM19" s="80"/>
      <c r="NIN19" s="80"/>
      <c r="NIO19" s="80"/>
      <c r="NIP19" s="80"/>
      <c r="NIQ19" s="80"/>
      <c r="NIR19" s="80"/>
      <c r="NIS19" s="80"/>
      <c r="NIT19" s="80"/>
      <c r="NIU19" s="80"/>
      <c r="NIV19" s="80"/>
      <c r="NIW19" s="80"/>
      <c r="NIX19" s="80"/>
      <c r="NIY19" s="80"/>
      <c r="NIZ19" s="80"/>
      <c r="NJA19" s="80"/>
      <c r="NJB19" s="80"/>
      <c r="NJC19" s="80"/>
      <c r="NJD19" s="80"/>
      <c r="NJE19" s="80"/>
      <c r="NJF19" s="80"/>
      <c r="NJG19" s="80"/>
      <c r="NJH19" s="80"/>
      <c r="NJI19" s="80"/>
      <c r="NJJ19" s="80"/>
      <c r="NJK19" s="80"/>
      <c r="NJL19" s="80"/>
      <c r="NJM19" s="80"/>
      <c r="NJN19" s="80"/>
      <c r="NJO19" s="80"/>
      <c r="NJP19" s="80"/>
      <c r="NJQ19" s="80"/>
      <c r="NJR19" s="80"/>
      <c r="NJS19" s="80"/>
      <c r="NJT19" s="80"/>
      <c r="NJU19" s="80"/>
      <c r="NJV19" s="80"/>
      <c r="NJW19" s="80"/>
      <c r="NJX19" s="80"/>
      <c r="NJY19" s="80"/>
      <c r="NJZ19" s="80"/>
      <c r="NKA19" s="80"/>
      <c r="NKB19" s="80"/>
      <c r="NKC19" s="80"/>
      <c r="NKD19" s="80"/>
      <c r="NKE19" s="80"/>
      <c r="NKF19" s="80"/>
      <c r="NKG19" s="80"/>
      <c r="NKH19" s="80"/>
      <c r="NKI19" s="80"/>
      <c r="NKJ19" s="80"/>
      <c r="NKK19" s="80"/>
      <c r="NKL19" s="80"/>
      <c r="NKM19" s="80"/>
      <c r="NKN19" s="80"/>
      <c r="NKO19" s="80"/>
      <c r="NKP19" s="80"/>
      <c r="NKQ19" s="80"/>
      <c r="NKR19" s="80"/>
      <c r="NKS19" s="80"/>
      <c r="NKT19" s="80"/>
      <c r="NKU19" s="80"/>
      <c r="NKV19" s="80"/>
      <c r="NKW19" s="80"/>
      <c r="NKX19" s="80"/>
      <c r="NKY19" s="80"/>
      <c r="NKZ19" s="80"/>
      <c r="NLA19" s="80"/>
      <c r="NLB19" s="80"/>
      <c r="NLC19" s="80"/>
      <c r="NLD19" s="80"/>
      <c r="NLE19" s="80"/>
      <c r="NLF19" s="80"/>
      <c r="NLG19" s="80"/>
      <c r="NLH19" s="80"/>
      <c r="NLI19" s="80"/>
      <c r="NLJ19" s="80"/>
      <c r="NLK19" s="80"/>
      <c r="NLL19" s="80"/>
      <c r="NLM19" s="80"/>
      <c r="NLN19" s="80"/>
      <c r="NLO19" s="80"/>
      <c r="NLP19" s="80"/>
      <c r="NLQ19" s="80"/>
      <c r="NLR19" s="80"/>
      <c r="NLS19" s="80"/>
      <c r="NLT19" s="80"/>
      <c r="NLU19" s="80"/>
      <c r="NLV19" s="80"/>
      <c r="NLW19" s="80"/>
      <c r="NLX19" s="80"/>
      <c r="NLY19" s="80"/>
      <c r="NLZ19" s="80"/>
      <c r="NMA19" s="80"/>
      <c r="NMB19" s="80"/>
      <c r="NMC19" s="80"/>
      <c r="NMD19" s="80"/>
      <c r="NME19" s="80"/>
      <c r="NMF19" s="80"/>
      <c r="NMG19" s="80"/>
      <c r="NMH19" s="80"/>
      <c r="NMI19" s="80"/>
      <c r="NMJ19" s="80"/>
      <c r="NMK19" s="80"/>
      <c r="NML19" s="80"/>
      <c r="NMM19" s="80"/>
      <c r="NMN19" s="80"/>
      <c r="NMO19" s="80"/>
      <c r="NMP19" s="80"/>
      <c r="NMQ19" s="80"/>
      <c r="NMR19" s="80"/>
      <c r="NMS19" s="80"/>
      <c r="NMT19" s="80"/>
      <c r="NMU19" s="80"/>
      <c r="NMV19" s="80"/>
      <c r="NMW19" s="80"/>
      <c r="NMX19" s="80"/>
      <c r="NMY19" s="80"/>
      <c r="NMZ19" s="80"/>
      <c r="NNA19" s="80"/>
      <c r="NNB19" s="80"/>
      <c r="NNC19" s="80"/>
      <c r="NND19" s="80"/>
      <c r="NNE19" s="80"/>
      <c r="NNF19" s="80"/>
      <c r="NNG19" s="80"/>
      <c r="NNH19" s="80"/>
      <c r="NNI19" s="80"/>
      <c r="NNJ19" s="80"/>
      <c r="NNK19" s="80"/>
      <c r="NNL19" s="80"/>
      <c r="NNM19" s="80"/>
      <c r="NNN19" s="80"/>
      <c r="NNO19" s="80"/>
      <c r="NNP19" s="80"/>
      <c r="NNQ19" s="80"/>
      <c r="NNR19" s="80"/>
      <c r="NNS19" s="80"/>
      <c r="NNT19" s="80"/>
      <c r="NNU19" s="80"/>
      <c r="NNV19" s="80"/>
      <c r="NNW19" s="80"/>
      <c r="NNX19" s="80"/>
      <c r="NNY19" s="80"/>
      <c r="NNZ19" s="80"/>
      <c r="NOA19" s="80"/>
      <c r="NOB19" s="80"/>
      <c r="NOC19" s="80"/>
      <c r="NOD19" s="80"/>
      <c r="NOE19" s="80"/>
      <c r="NOF19" s="80"/>
      <c r="NOG19" s="80"/>
      <c r="NOH19" s="80"/>
      <c r="NOI19" s="80"/>
      <c r="NOJ19" s="80"/>
      <c r="NOK19" s="80"/>
      <c r="NOL19" s="80"/>
      <c r="NOM19" s="80"/>
      <c r="NON19" s="80"/>
      <c r="NOO19" s="80"/>
      <c r="NOP19" s="80"/>
      <c r="NOQ19" s="80"/>
      <c r="NOR19" s="80"/>
      <c r="NOS19" s="80"/>
      <c r="NOT19" s="80"/>
      <c r="NOU19" s="80"/>
      <c r="NOV19" s="80"/>
      <c r="NOW19" s="80"/>
      <c r="NOX19" s="80"/>
      <c r="NOY19" s="80"/>
      <c r="NOZ19" s="80"/>
      <c r="NPA19" s="80"/>
      <c r="NPB19" s="80"/>
      <c r="NPC19" s="80"/>
      <c r="NPD19" s="80"/>
      <c r="NPE19" s="80"/>
      <c r="NPF19" s="80"/>
      <c r="NPG19" s="80"/>
      <c r="NPH19" s="80"/>
      <c r="NPI19" s="80"/>
      <c r="NPJ19" s="80"/>
      <c r="NPK19" s="80"/>
      <c r="NPL19" s="80"/>
      <c r="NPM19" s="80"/>
      <c r="NPN19" s="80"/>
      <c r="NPO19" s="80"/>
      <c r="NPP19" s="80"/>
      <c r="NPQ19" s="80"/>
      <c r="NPR19" s="80"/>
      <c r="NPS19" s="80"/>
      <c r="NPT19" s="80"/>
      <c r="NPU19" s="80"/>
      <c r="NPV19" s="80"/>
      <c r="NPW19" s="80"/>
      <c r="NPX19" s="80"/>
      <c r="NPY19" s="80"/>
      <c r="NPZ19" s="80"/>
      <c r="NQA19" s="80"/>
      <c r="NQB19" s="80"/>
      <c r="NQC19" s="80"/>
      <c r="NQD19" s="80"/>
      <c r="NQE19" s="80"/>
      <c r="NQF19" s="80"/>
      <c r="NQG19" s="80"/>
      <c r="NQH19" s="80"/>
      <c r="NQI19" s="80"/>
      <c r="NQJ19" s="80"/>
      <c r="NQK19" s="80"/>
      <c r="NQL19" s="80"/>
      <c r="NQM19" s="80"/>
      <c r="NQN19" s="80"/>
      <c r="NQO19" s="80"/>
      <c r="NQP19" s="80"/>
      <c r="NQQ19" s="80"/>
      <c r="NQR19" s="80"/>
      <c r="NQS19" s="80"/>
      <c r="NQT19" s="80"/>
      <c r="NQU19" s="80"/>
      <c r="NQV19" s="80"/>
      <c r="NQW19" s="80"/>
      <c r="NQX19" s="80"/>
      <c r="NQY19" s="80"/>
      <c r="NQZ19" s="80"/>
      <c r="NRA19" s="80"/>
      <c r="NRB19" s="80"/>
      <c r="NRC19" s="80"/>
      <c r="NRD19" s="80"/>
      <c r="NRE19" s="80"/>
      <c r="NRF19" s="80"/>
      <c r="NRG19" s="80"/>
      <c r="NRH19" s="80"/>
      <c r="NRI19" s="80"/>
      <c r="NRJ19" s="80"/>
      <c r="NRK19" s="80"/>
      <c r="NRL19" s="80"/>
      <c r="NRM19" s="80"/>
      <c r="NRN19" s="80"/>
      <c r="NRO19" s="80"/>
      <c r="NRP19" s="80"/>
      <c r="NRQ19" s="80"/>
      <c r="NRR19" s="80"/>
      <c r="NRS19" s="80"/>
      <c r="NRT19" s="80"/>
      <c r="NRU19" s="80"/>
      <c r="NRV19" s="80"/>
      <c r="NRW19" s="80"/>
      <c r="NRX19" s="80"/>
      <c r="NRY19" s="80"/>
      <c r="NRZ19" s="80"/>
      <c r="NSA19" s="80"/>
      <c r="NSB19" s="80"/>
      <c r="NSC19" s="80"/>
      <c r="NSD19" s="80"/>
      <c r="NSE19" s="80"/>
      <c r="NSF19" s="80"/>
      <c r="NSG19" s="80"/>
      <c r="NSH19" s="80"/>
      <c r="NSI19" s="80"/>
      <c r="NSJ19" s="80"/>
      <c r="NSK19" s="80"/>
      <c r="NSL19" s="80"/>
      <c r="NSM19" s="80"/>
      <c r="NSN19" s="80"/>
      <c r="NSO19" s="80"/>
      <c r="NSP19" s="80"/>
      <c r="NSQ19" s="80"/>
      <c r="NSR19" s="80"/>
      <c r="NSS19" s="80"/>
      <c r="NST19" s="80"/>
      <c r="NSU19" s="80"/>
      <c r="NSV19" s="80"/>
      <c r="NSW19" s="80"/>
      <c r="NSX19" s="80"/>
      <c r="NSY19" s="80"/>
      <c r="NSZ19" s="80"/>
      <c r="NTA19" s="80"/>
      <c r="NTB19" s="80"/>
      <c r="NTC19" s="80"/>
      <c r="NTD19" s="80"/>
      <c r="NTE19" s="80"/>
      <c r="NTF19" s="80"/>
      <c r="NTG19" s="80"/>
      <c r="NTH19" s="80"/>
      <c r="NTI19" s="80"/>
      <c r="NTJ19" s="80"/>
      <c r="NTK19" s="80"/>
      <c r="NTL19" s="80"/>
      <c r="NTM19" s="80"/>
      <c r="NTN19" s="80"/>
      <c r="NTO19" s="80"/>
      <c r="NTP19" s="80"/>
      <c r="NTQ19" s="80"/>
      <c r="NTR19" s="80"/>
      <c r="NTS19" s="80"/>
      <c r="NTT19" s="80"/>
      <c r="NTU19" s="80"/>
      <c r="NTV19" s="80"/>
      <c r="NTW19" s="80"/>
      <c r="NTX19" s="80"/>
      <c r="NTY19" s="80"/>
      <c r="NTZ19" s="80"/>
      <c r="NUA19" s="80"/>
      <c r="NUB19" s="80"/>
      <c r="NUC19" s="80"/>
      <c r="NUD19" s="80"/>
      <c r="NUE19" s="80"/>
      <c r="NUF19" s="80"/>
      <c r="NUG19" s="80"/>
      <c r="NUH19" s="80"/>
      <c r="NUI19" s="80"/>
      <c r="NUJ19" s="80"/>
      <c r="NUK19" s="80"/>
      <c r="NUL19" s="80"/>
      <c r="NUM19" s="80"/>
      <c r="NUN19" s="80"/>
      <c r="NUO19" s="80"/>
      <c r="NUP19" s="80"/>
      <c r="NUQ19" s="80"/>
      <c r="NUR19" s="80"/>
      <c r="NUS19" s="80"/>
      <c r="NUT19" s="80"/>
      <c r="NUU19" s="80"/>
      <c r="NUV19" s="80"/>
      <c r="NUW19" s="80"/>
      <c r="NUX19" s="80"/>
      <c r="NUY19" s="80"/>
      <c r="NUZ19" s="80"/>
      <c r="NVA19" s="80"/>
      <c r="NVB19" s="80"/>
      <c r="NVC19" s="80"/>
      <c r="NVD19" s="80"/>
      <c r="NVE19" s="80"/>
      <c r="NVF19" s="80"/>
      <c r="NVG19" s="80"/>
      <c r="NVH19" s="80"/>
      <c r="NVI19" s="80"/>
      <c r="NVJ19" s="80"/>
      <c r="NVK19" s="80"/>
      <c r="NVL19" s="80"/>
      <c r="NVM19" s="80"/>
      <c r="NVN19" s="80"/>
      <c r="NVO19" s="80"/>
      <c r="NVP19" s="80"/>
      <c r="NVQ19" s="80"/>
      <c r="NVR19" s="80"/>
      <c r="NVS19" s="80"/>
      <c r="NVT19" s="80"/>
      <c r="NVU19" s="80"/>
      <c r="NVV19" s="80"/>
      <c r="NVW19" s="80"/>
      <c r="NVX19" s="80"/>
      <c r="NVY19" s="80"/>
      <c r="NVZ19" s="80"/>
      <c r="NWA19" s="80"/>
      <c r="NWB19" s="80"/>
      <c r="NWC19" s="80"/>
      <c r="NWD19" s="80"/>
      <c r="NWE19" s="80"/>
      <c r="NWF19" s="80"/>
      <c r="NWG19" s="80"/>
      <c r="NWH19" s="80"/>
      <c r="NWI19" s="80"/>
      <c r="NWJ19" s="80"/>
      <c r="NWK19" s="80"/>
      <c r="NWL19" s="80"/>
      <c r="NWM19" s="80"/>
      <c r="NWN19" s="80"/>
      <c r="NWO19" s="80"/>
      <c r="NWP19" s="80"/>
      <c r="NWQ19" s="80"/>
      <c r="NWR19" s="80"/>
      <c r="NWS19" s="80"/>
      <c r="NWT19" s="80"/>
      <c r="NWU19" s="80"/>
      <c r="NWV19" s="80"/>
      <c r="NWW19" s="80"/>
      <c r="NWX19" s="80"/>
      <c r="NWY19" s="80"/>
      <c r="NWZ19" s="80"/>
      <c r="NXA19" s="80"/>
      <c r="NXB19" s="80"/>
      <c r="NXC19" s="80"/>
      <c r="NXD19" s="80"/>
      <c r="NXE19" s="80"/>
      <c r="NXF19" s="80"/>
      <c r="NXG19" s="80"/>
      <c r="NXH19" s="80"/>
      <c r="NXI19" s="80"/>
      <c r="NXJ19" s="80"/>
      <c r="NXK19" s="80"/>
      <c r="NXL19" s="80"/>
      <c r="NXM19" s="80"/>
      <c r="NXN19" s="80"/>
      <c r="NXO19" s="80"/>
      <c r="NXP19" s="80"/>
      <c r="NXQ19" s="80"/>
      <c r="NXR19" s="80"/>
      <c r="NXS19" s="80"/>
      <c r="NXT19" s="80"/>
      <c r="NXU19" s="80"/>
      <c r="NXV19" s="80"/>
      <c r="NXW19" s="80"/>
      <c r="NXX19" s="80"/>
      <c r="NXY19" s="80"/>
      <c r="NXZ19" s="80"/>
      <c r="NYA19" s="80"/>
      <c r="NYB19" s="80"/>
      <c r="NYC19" s="80"/>
      <c r="NYD19" s="80"/>
      <c r="NYE19" s="80"/>
      <c r="NYF19" s="80"/>
      <c r="NYG19" s="80"/>
      <c r="NYH19" s="80"/>
      <c r="NYI19" s="80"/>
      <c r="NYJ19" s="80"/>
      <c r="NYK19" s="80"/>
      <c r="NYL19" s="80"/>
      <c r="NYM19" s="80"/>
      <c r="NYN19" s="80"/>
      <c r="NYO19" s="80"/>
      <c r="NYP19" s="80"/>
      <c r="NYQ19" s="80"/>
      <c r="NYR19" s="80"/>
      <c r="NYS19" s="80"/>
      <c r="NYT19" s="80"/>
      <c r="NYU19" s="80"/>
      <c r="NYV19" s="80"/>
      <c r="NYW19" s="80"/>
      <c r="NYX19" s="80"/>
      <c r="NYY19" s="80"/>
      <c r="NYZ19" s="80"/>
      <c r="NZA19" s="80"/>
      <c r="NZB19" s="80"/>
      <c r="NZC19" s="80"/>
      <c r="NZD19" s="80"/>
      <c r="NZE19" s="80"/>
      <c r="NZF19" s="80"/>
      <c r="NZG19" s="80"/>
      <c r="NZH19" s="80"/>
      <c r="NZI19" s="80"/>
      <c r="NZJ19" s="80"/>
      <c r="NZK19" s="80"/>
      <c r="NZL19" s="80"/>
      <c r="NZM19" s="80"/>
      <c r="NZN19" s="80"/>
      <c r="NZO19" s="80"/>
      <c r="NZP19" s="80"/>
      <c r="NZQ19" s="80"/>
      <c r="NZR19" s="80"/>
      <c r="NZS19" s="80"/>
      <c r="NZT19" s="80"/>
      <c r="NZU19" s="80"/>
      <c r="NZV19" s="80"/>
      <c r="NZW19" s="80"/>
      <c r="NZX19" s="80"/>
      <c r="NZY19" s="80"/>
      <c r="NZZ19" s="80"/>
      <c r="OAA19" s="80"/>
      <c r="OAB19" s="80"/>
      <c r="OAC19" s="80"/>
      <c r="OAD19" s="80"/>
      <c r="OAE19" s="80"/>
      <c r="OAF19" s="80"/>
      <c r="OAG19" s="80"/>
      <c r="OAH19" s="80"/>
      <c r="OAI19" s="80"/>
      <c r="OAJ19" s="80"/>
      <c r="OAK19" s="80"/>
      <c r="OAL19" s="80"/>
      <c r="OAM19" s="80"/>
      <c r="OAN19" s="80"/>
      <c r="OAO19" s="80"/>
      <c r="OAP19" s="80"/>
      <c r="OAQ19" s="80"/>
      <c r="OAR19" s="80"/>
      <c r="OAS19" s="80"/>
      <c r="OAT19" s="80"/>
      <c r="OAU19" s="80"/>
      <c r="OAV19" s="80"/>
      <c r="OAW19" s="80"/>
      <c r="OAX19" s="80"/>
      <c r="OAY19" s="80"/>
      <c r="OAZ19" s="80"/>
      <c r="OBA19" s="80"/>
      <c r="OBB19" s="80"/>
      <c r="OBC19" s="80"/>
      <c r="OBD19" s="80"/>
      <c r="OBE19" s="80"/>
      <c r="OBF19" s="80"/>
      <c r="OBG19" s="80"/>
      <c r="OBH19" s="80"/>
      <c r="OBI19" s="80"/>
      <c r="OBJ19" s="80"/>
      <c r="OBK19" s="80"/>
      <c r="OBL19" s="80"/>
      <c r="OBM19" s="80"/>
      <c r="OBN19" s="80"/>
      <c r="OBO19" s="80"/>
      <c r="OBP19" s="80"/>
      <c r="OBQ19" s="80"/>
      <c r="OBR19" s="80"/>
      <c r="OBS19" s="80"/>
      <c r="OBT19" s="80"/>
      <c r="OBU19" s="80"/>
      <c r="OBV19" s="80"/>
      <c r="OBW19" s="80"/>
      <c r="OBX19" s="80"/>
      <c r="OBY19" s="80"/>
      <c r="OBZ19" s="80"/>
      <c r="OCA19" s="80"/>
      <c r="OCB19" s="80"/>
      <c r="OCC19" s="80"/>
      <c r="OCD19" s="80"/>
      <c r="OCE19" s="80"/>
      <c r="OCF19" s="80"/>
      <c r="OCG19" s="80"/>
      <c r="OCH19" s="80"/>
      <c r="OCI19" s="80"/>
      <c r="OCJ19" s="80"/>
      <c r="OCK19" s="80"/>
      <c r="OCL19" s="80"/>
      <c r="OCM19" s="80"/>
      <c r="OCN19" s="80"/>
      <c r="OCO19" s="80"/>
      <c r="OCP19" s="80"/>
      <c r="OCQ19" s="80"/>
      <c r="OCR19" s="80"/>
      <c r="OCS19" s="80"/>
      <c r="OCT19" s="80"/>
      <c r="OCU19" s="80"/>
      <c r="OCV19" s="80"/>
      <c r="OCW19" s="80"/>
      <c r="OCX19" s="80"/>
      <c r="OCY19" s="80"/>
      <c r="OCZ19" s="80"/>
      <c r="ODA19" s="80"/>
      <c r="ODB19" s="80"/>
      <c r="ODC19" s="80"/>
      <c r="ODD19" s="80"/>
      <c r="ODE19" s="80"/>
      <c r="ODF19" s="80"/>
      <c r="ODG19" s="80"/>
      <c r="ODH19" s="80"/>
      <c r="ODI19" s="80"/>
      <c r="ODJ19" s="80"/>
      <c r="ODK19" s="80"/>
      <c r="ODL19" s="80"/>
      <c r="ODM19" s="80"/>
      <c r="ODN19" s="80"/>
      <c r="ODO19" s="80"/>
      <c r="ODP19" s="80"/>
      <c r="ODQ19" s="80"/>
      <c r="ODR19" s="80"/>
      <c r="ODS19" s="80"/>
      <c r="ODT19" s="80"/>
      <c r="ODU19" s="80"/>
      <c r="ODV19" s="80"/>
      <c r="ODW19" s="80"/>
      <c r="ODX19" s="80"/>
      <c r="ODY19" s="80"/>
      <c r="ODZ19" s="80"/>
      <c r="OEA19" s="80"/>
      <c r="OEB19" s="80"/>
      <c r="OEC19" s="80"/>
      <c r="OED19" s="80"/>
      <c r="OEE19" s="80"/>
      <c r="OEF19" s="80"/>
      <c r="OEG19" s="80"/>
      <c r="OEH19" s="80"/>
      <c r="OEI19" s="80"/>
      <c r="OEJ19" s="80"/>
      <c r="OEK19" s="80"/>
      <c r="OEL19" s="80"/>
      <c r="OEM19" s="80"/>
      <c r="OEN19" s="80"/>
      <c r="OEO19" s="80"/>
      <c r="OEP19" s="80"/>
      <c r="OEQ19" s="80"/>
      <c r="OER19" s="80"/>
      <c r="OES19" s="80"/>
      <c r="OET19" s="80"/>
      <c r="OEU19" s="80"/>
      <c r="OEV19" s="80"/>
      <c r="OEW19" s="80"/>
      <c r="OEX19" s="80"/>
      <c r="OEY19" s="80"/>
      <c r="OEZ19" s="80"/>
      <c r="OFA19" s="80"/>
      <c r="OFB19" s="80"/>
      <c r="OFC19" s="80"/>
      <c r="OFD19" s="80"/>
      <c r="OFE19" s="80"/>
      <c r="OFF19" s="80"/>
      <c r="OFG19" s="80"/>
      <c r="OFH19" s="80"/>
      <c r="OFI19" s="80"/>
      <c r="OFJ19" s="80"/>
      <c r="OFK19" s="80"/>
      <c r="OFL19" s="80"/>
      <c r="OFM19" s="80"/>
      <c r="OFN19" s="80"/>
      <c r="OFO19" s="80"/>
      <c r="OFP19" s="80"/>
      <c r="OFQ19" s="80"/>
      <c r="OFR19" s="80"/>
      <c r="OFS19" s="80"/>
      <c r="OFT19" s="80"/>
      <c r="OFU19" s="80"/>
      <c r="OFV19" s="80"/>
      <c r="OFW19" s="80"/>
      <c r="OFX19" s="80"/>
      <c r="OFY19" s="80"/>
      <c r="OFZ19" s="80"/>
      <c r="OGA19" s="80"/>
      <c r="OGB19" s="80"/>
      <c r="OGC19" s="80"/>
      <c r="OGD19" s="80"/>
      <c r="OGE19" s="80"/>
      <c r="OGF19" s="80"/>
      <c r="OGG19" s="80"/>
      <c r="OGH19" s="80"/>
      <c r="OGI19" s="80"/>
      <c r="OGJ19" s="80"/>
      <c r="OGK19" s="80"/>
      <c r="OGL19" s="80"/>
      <c r="OGM19" s="80"/>
      <c r="OGN19" s="80"/>
      <c r="OGO19" s="80"/>
      <c r="OGP19" s="80"/>
      <c r="OGQ19" s="80"/>
      <c r="OGR19" s="80"/>
      <c r="OGS19" s="80"/>
      <c r="OGT19" s="80"/>
      <c r="OGU19" s="80"/>
      <c r="OGV19" s="80"/>
      <c r="OGW19" s="80"/>
      <c r="OGX19" s="80"/>
      <c r="OGY19" s="80"/>
      <c r="OGZ19" s="80"/>
      <c r="OHA19" s="80"/>
      <c r="OHB19" s="80"/>
      <c r="OHC19" s="80"/>
      <c r="OHD19" s="80"/>
      <c r="OHE19" s="80"/>
      <c r="OHF19" s="80"/>
      <c r="OHG19" s="80"/>
      <c r="OHH19" s="80"/>
      <c r="OHI19" s="80"/>
      <c r="OHJ19" s="80"/>
      <c r="OHK19" s="80"/>
      <c r="OHL19" s="80"/>
      <c r="OHM19" s="80"/>
      <c r="OHN19" s="80"/>
      <c r="OHO19" s="80"/>
      <c r="OHP19" s="80"/>
      <c r="OHQ19" s="80"/>
      <c r="OHR19" s="80"/>
      <c r="OHS19" s="80"/>
      <c r="OHT19" s="80"/>
      <c r="OHU19" s="80"/>
      <c r="OHV19" s="80"/>
      <c r="OHW19" s="80"/>
      <c r="OHX19" s="80"/>
      <c r="OHY19" s="80"/>
      <c r="OHZ19" s="80"/>
      <c r="OIA19" s="80"/>
      <c r="OIB19" s="80"/>
      <c r="OIC19" s="80"/>
      <c r="OID19" s="80"/>
      <c r="OIE19" s="80"/>
      <c r="OIF19" s="80"/>
      <c r="OIG19" s="80"/>
      <c r="OIH19" s="80"/>
      <c r="OII19" s="80"/>
      <c r="OIJ19" s="80"/>
      <c r="OIK19" s="80"/>
      <c r="OIL19" s="80"/>
      <c r="OIM19" s="80"/>
      <c r="OIN19" s="80"/>
      <c r="OIO19" s="80"/>
      <c r="OIP19" s="80"/>
      <c r="OIQ19" s="80"/>
      <c r="OIR19" s="80"/>
      <c r="OIS19" s="80"/>
      <c r="OIT19" s="80"/>
      <c r="OIU19" s="80"/>
      <c r="OIV19" s="80"/>
      <c r="OIW19" s="80"/>
      <c r="OIX19" s="80"/>
      <c r="OIY19" s="80"/>
      <c r="OIZ19" s="80"/>
      <c r="OJA19" s="80"/>
      <c r="OJB19" s="80"/>
      <c r="OJC19" s="80"/>
      <c r="OJD19" s="80"/>
      <c r="OJE19" s="80"/>
      <c r="OJF19" s="80"/>
      <c r="OJG19" s="80"/>
      <c r="OJH19" s="80"/>
      <c r="OJI19" s="80"/>
      <c r="OJJ19" s="80"/>
      <c r="OJK19" s="80"/>
      <c r="OJL19" s="80"/>
      <c r="OJM19" s="80"/>
      <c r="OJN19" s="80"/>
      <c r="OJO19" s="80"/>
      <c r="OJP19" s="80"/>
      <c r="OJQ19" s="80"/>
      <c r="OJR19" s="80"/>
      <c r="OJS19" s="80"/>
      <c r="OJT19" s="80"/>
      <c r="OJU19" s="80"/>
      <c r="OJV19" s="80"/>
      <c r="OJW19" s="80"/>
      <c r="OJX19" s="80"/>
      <c r="OJY19" s="80"/>
      <c r="OJZ19" s="80"/>
      <c r="OKA19" s="80"/>
      <c r="OKB19" s="80"/>
      <c r="OKC19" s="80"/>
      <c r="OKD19" s="80"/>
      <c r="OKE19" s="80"/>
      <c r="OKF19" s="80"/>
      <c r="OKG19" s="80"/>
      <c r="OKH19" s="80"/>
      <c r="OKI19" s="80"/>
      <c r="OKJ19" s="80"/>
      <c r="OKK19" s="80"/>
      <c r="OKL19" s="80"/>
      <c r="OKM19" s="80"/>
      <c r="OKN19" s="80"/>
      <c r="OKO19" s="80"/>
      <c r="OKP19" s="80"/>
      <c r="OKQ19" s="80"/>
      <c r="OKR19" s="80"/>
      <c r="OKS19" s="80"/>
      <c r="OKT19" s="80"/>
      <c r="OKU19" s="80"/>
      <c r="OKV19" s="80"/>
      <c r="OKW19" s="80"/>
      <c r="OKX19" s="80"/>
      <c r="OKY19" s="80"/>
      <c r="OKZ19" s="80"/>
      <c r="OLA19" s="80"/>
      <c r="OLB19" s="80"/>
      <c r="OLC19" s="80"/>
      <c r="OLD19" s="80"/>
      <c r="OLE19" s="80"/>
      <c r="OLF19" s="80"/>
      <c r="OLG19" s="80"/>
      <c r="OLH19" s="80"/>
      <c r="OLI19" s="80"/>
      <c r="OLJ19" s="80"/>
      <c r="OLK19" s="80"/>
      <c r="OLL19" s="80"/>
      <c r="OLM19" s="80"/>
      <c r="OLN19" s="80"/>
      <c r="OLO19" s="80"/>
      <c r="OLP19" s="80"/>
      <c r="OLQ19" s="80"/>
      <c r="OLR19" s="80"/>
      <c r="OLS19" s="80"/>
      <c r="OLT19" s="80"/>
      <c r="OLU19" s="80"/>
      <c r="OLV19" s="80"/>
      <c r="OLW19" s="80"/>
      <c r="OLX19" s="80"/>
      <c r="OLY19" s="80"/>
      <c r="OLZ19" s="80"/>
      <c r="OMA19" s="80"/>
      <c r="OMB19" s="80"/>
      <c r="OMC19" s="80"/>
      <c r="OMD19" s="80"/>
      <c r="OME19" s="80"/>
      <c r="OMF19" s="80"/>
      <c r="OMG19" s="80"/>
      <c r="OMH19" s="80"/>
      <c r="OMI19" s="80"/>
      <c r="OMJ19" s="80"/>
      <c r="OMK19" s="80"/>
      <c r="OML19" s="80"/>
      <c r="OMM19" s="80"/>
      <c r="OMN19" s="80"/>
      <c r="OMO19" s="80"/>
      <c r="OMP19" s="80"/>
      <c r="OMQ19" s="80"/>
      <c r="OMR19" s="80"/>
      <c r="OMS19" s="80"/>
      <c r="OMT19" s="80"/>
      <c r="OMU19" s="80"/>
      <c r="OMV19" s="80"/>
      <c r="OMW19" s="80"/>
      <c r="OMX19" s="80"/>
      <c r="OMY19" s="80"/>
      <c r="OMZ19" s="80"/>
      <c r="ONA19" s="80"/>
      <c r="ONB19" s="80"/>
      <c r="ONC19" s="80"/>
      <c r="OND19" s="80"/>
      <c r="ONE19" s="80"/>
      <c r="ONF19" s="80"/>
      <c r="ONG19" s="80"/>
      <c r="ONH19" s="80"/>
      <c r="ONI19" s="80"/>
      <c r="ONJ19" s="80"/>
      <c r="ONK19" s="80"/>
      <c r="ONL19" s="80"/>
      <c r="ONM19" s="80"/>
      <c r="ONN19" s="80"/>
      <c r="ONO19" s="80"/>
      <c r="ONP19" s="80"/>
      <c r="ONQ19" s="80"/>
      <c r="ONR19" s="80"/>
      <c r="ONS19" s="80"/>
      <c r="ONT19" s="80"/>
      <c r="ONU19" s="80"/>
      <c r="ONV19" s="80"/>
      <c r="ONW19" s="80"/>
      <c r="ONX19" s="80"/>
      <c r="ONY19" s="80"/>
      <c r="ONZ19" s="80"/>
      <c r="OOA19" s="80"/>
      <c r="OOB19" s="80"/>
      <c r="OOC19" s="80"/>
      <c r="OOD19" s="80"/>
      <c r="OOE19" s="80"/>
      <c r="OOF19" s="80"/>
      <c r="OOG19" s="80"/>
      <c r="OOH19" s="80"/>
      <c r="OOI19" s="80"/>
      <c r="OOJ19" s="80"/>
      <c r="OOK19" s="80"/>
      <c r="OOL19" s="80"/>
      <c r="OOM19" s="80"/>
      <c r="OON19" s="80"/>
      <c r="OOO19" s="80"/>
      <c r="OOP19" s="80"/>
      <c r="OOQ19" s="80"/>
      <c r="OOR19" s="80"/>
      <c r="OOS19" s="80"/>
      <c r="OOT19" s="80"/>
      <c r="OOU19" s="80"/>
      <c r="OOV19" s="80"/>
      <c r="OOW19" s="80"/>
      <c r="OOX19" s="80"/>
      <c r="OOY19" s="80"/>
      <c r="OOZ19" s="80"/>
      <c r="OPA19" s="80"/>
      <c r="OPB19" s="80"/>
      <c r="OPC19" s="80"/>
      <c r="OPD19" s="80"/>
      <c r="OPE19" s="80"/>
      <c r="OPF19" s="80"/>
      <c r="OPG19" s="80"/>
      <c r="OPH19" s="80"/>
      <c r="OPI19" s="80"/>
      <c r="OPJ19" s="80"/>
      <c r="OPK19" s="80"/>
      <c r="OPL19" s="80"/>
      <c r="OPM19" s="80"/>
      <c r="OPN19" s="80"/>
      <c r="OPO19" s="80"/>
      <c r="OPP19" s="80"/>
      <c r="OPQ19" s="80"/>
      <c r="OPR19" s="80"/>
      <c r="OPS19" s="80"/>
      <c r="OPT19" s="80"/>
      <c r="OPU19" s="80"/>
      <c r="OPV19" s="80"/>
      <c r="OPW19" s="80"/>
      <c r="OPX19" s="80"/>
      <c r="OPY19" s="80"/>
      <c r="OPZ19" s="80"/>
      <c r="OQA19" s="80"/>
      <c r="OQB19" s="80"/>
      <c r="OQC19" s="80"/>
      <c r="OQD19" s="80"/>
      <c r="OQE19" s="80"/>
      <c r="OQF19" s="80"/>
      <c r="OQG19" s="80"/>
      <c r="OQH19" s="80"/>
      <c r="OQI19" s="80"/>
      <c r="OQJ19" s="80"/>
      <c r="OQK19" s="80"/>
      <c r="OQL19" s="80"/>
      <c r="OQM19" s="80"/>
      <c r="OQN19" s="80"/>
      <c r="OQO19" s="80"/>
      <c r="OQP19" s="80"/>
      <c r="OQQ19" s="80"/>
      <c r="OQR19" s="80"/>
      <c r="OQS19" s="80"/>
      <c r="OQT19" s="80"/>
      <c r="OQU19" s="80"/>
      <c r="OQV19" s="80"/>
      <c r="OQW19" s="80"/>
      <c r="OQX19" s="80"/>
      <c r="OQY19" s="80"/>
      <c r="OQZ19" s="80"/>
      <c r="ORA19" s="80"/>
      <c r="ORB19" s="80"/>
      <c r="ORC19" s="80"/>
      <c r="ORD19" s="80"/>
      <c r="ORE19" s="80"/>
      <c r="ORF19" s="80"/>
      <c r="ORG19" s="80"/>
      <c r="ORH19" s="80"/>
      <c r="ORI19" s="80"/>
      <c r="ORJ19" s="80"/>
      <c r="ORK19" s="80"/>
      <c r="ORL19" s="80"/>
      <c r="ORM19" s="80"/>
      <c r="ORN19" s="80"/>
      <c r="ORO19" s="80"/>
      <c r="ORP19" s="80"/>
      <c r="ORQ19" s="80"/>
      <c r="ORR19" s="80"/>
      <c r="ORS19" s="80"/>
      <c r="ORT19" s="80"/>
      <c r="ORU19" s="80"/>
      <c r="ORV19" s="80"/>
      <c r="ORW19" s="80"/>
      <c r="ORX19" s="80"/>
      <c r="ORY19" s="80"/>
      <c r="ORZ19" s="80"/>
      <c r="OSA19" s="80"/>
      <c r="OSB19" s="80"/>
      <c r="OSC19" s="80"/>
      <c r="OSD19" s="80"/>
      <c r="OSE19" s="80"/>
      <c r="OSF19" s="80"/>
      <c r="OSG19" s="80"/>
      <c r="OSH19" s="80"/>
      <c r="OSI19" s="80"/>
      <c r="OSJ19" s="80"/>
      <c r="OSK19" s="80"/>
      <c r="OSL19" s="80"/>
      <c r="OSM19" s="80"/>
      <c r="OSN19" s="80"/>
      <c r="OSO19" s="80"/>
      <c r="OSP19" s="80"/>
      <c r="OSQ19" s="80"/>
      <c r="OSR19" s="80"/>
      <c r="OSS19" s="80"/>
      <c r="OST19" s="80"/>
      <c r="OSU19" s="80"/>
      <c r="OSV19" s="80"/>
      <c r="OSW19" s="80"/>
      <c r="OSX19" s="80"/>
      <c r="OSY19" s="80"/>
      <c r="OSZ19" s="80"/>
      <c r="OTA19" s="80"/>
      <c r="OTB19" s="80"/>
      <c r="OTC19" s="80"/>
      <c r="OTD19" s="80"/>
      <c r="OTE19" s="80"/>
      <c r="OTF19" s="80"/>
      <c r="OTG19" s="80"/>
      <c r="OTH19" s="80"/>
      <c r="OTI19" s="80"/>
      <c r="OTJ19" s="80"/>
      <c r="OTK19" s="80"/>
      <c r="OTL19" s="80"/>
      <c r="OTM19" s="80"/>
      <c r="OTN19" s="80"/>
      <c r="OTO19" s="80"/>
      <c r="OTP19" s="80"/>
      <c r="OTQ19" s="80"/>
      <c r="OTR19" s="80"/>
      <c r="OTS19" s="80"/>
      <c r="OTT19" s="80"/>
      <c r="OTU19" s="80"/>
      <c r="OTV19" s="80"/>
      <c r="OTW19" s="80"/>
      <c r="OTX19" s="80"/>
      <c r="OTY19" s="80"/>
      <c r="OTZ19" s="80"/>
      <c r="OUA19" s="80"/>
      <c r="OUB19" s="80"/>
      <c r="OUC19" s="80"/>
      <c r="OUD19" s="80"/>
      <c r="OUE19" s="80"/>
      <c r="OUF19" s="80"/>
      <c r="OUG19" s="80"/>
      <c r="OUH19" s="80"/>
      <c r="OUI19" s="80"/>
      <c r="OUJ19" s="80"/>
      <c r="OUK19" s="80"/>
      <c r="OUL19" s="80"/>
      <c r="OUM19" s="80"/>
      <c r="OUN19" s="80"/>
      <c r="OUO19" s="80"/>
      <c r="OUP19" s="80"/>
      <c r="OUQ19" s="80"/>
      <c r="OUR19" s="80"/>
      <c r="OUS19" s="80"/>
      <c r="OUT19" s="80"/>
      <c r="OUU19" s="80"/>
      <c r="OUV19" s="80"/>
      <c r="OUW19" s="80"/>
      <c r="OUX19" s="80"/>
      <c r="OUY19" s="80"/>
      <c r="OUZ19" s="80"/>
      <c r="OVA19" s="80"/>
      <c r="OVB19" s="80"/>
      <c r="OVC19" s="80"/>
      <c r="OVD19" s="80"/>
      <c r="OVE19" s="80"/>
      <c r="OVF19" s="80"/>
      <c r="OVG19" s="80"/>
      <c r="OVH19" s="80"/>
      <c r="OVI19" s="80"/>
      <c r="OVJ19" s="80"/>
      <c r="OVK19" s="80"/>
      <c r="OVL19" s="80"/>
      <c r="OVM19" s="80"/>
      <c r="OVN19" s="80"/>
      <c r="OVO19" s="80"/>
      <c r="OVP19" s="80"/>
      <c r="OVQ19" s="80"/>
      <c r="OVR19" s="80"/>
      <c r="OVS19" s="80"/>
      <c r="OVT19" s="80"/>
      <c r="OVU19" s="80"/>
      <c r="OVV19" s="80"/>
      <c r="OVW19" s="80"/>
      <c r="OVX19" s="80"/>
      <c r="OVY19" s="80"/>
      <c r="OVZ19" s="80"/>
      <c r="OWA19" s="80"/>
      <c r="OWB19" s="80"/>
      <c r="OWC19" s="80"/>
      <c r="OWD19" s="80"/>
      <c r="OWE19" s="80"/>
      <c r="OWF19" s="80"/>
      <c r="OWG19" s="80"/>
      <c r="OWH19" s="80"/>
      <c r="OWI19" s="80"/>
      <c r="OWJ19" s="80"/>
      <c r="OWK19" s="80"/>
      <c r="OWL19" s="80"/>
      <c r="OWM19" s="80"/>
      <c r="OWN19" s="80"/>
      <c r="OWO19" s="80"/>
      <c r="OWP19" s="80"/>
      <c r="OWQ19" s="80"/>
      <c r="OWR19" s="80"/>
      <c r="OWS19" s="80"/>
      <c r="OWT19" s="80"/>
      <c r="OWU19" s="80"/>
      <c r="OWV19" s="80"/>
      <c r="OWW19" s="80"/>
      <c r="OWX19" s="80"/>
      <c r="OWY19" s="80"/>
      <c r="OWZ19" s="80"/>
      <c r="OXA19" s="80"/>
      <c r="OXB19" s="80"/>
      <c r="OXC19" s="80"/>
      <c r="OXD19" s="80"/>
      <c r="OXE19" s="80"/>
      <c r="OXF19" s="80"/>
      <c r="OXG19" s="80"/>
      <c r="OXH19" s="80"/>
      <c r="OXI19" s="80"/>
      <c r="OXJ19" s="80"/>
      <c r="OXK19" s="80"/>
      <c r="OXL19" s="80"/>
      <c r="OXM19" s="80"/>
      <c r="OXN19" s="80"/>
      <c r="OXO19" s="80"/>
      <c r="OXP19" s="80"/>
      <c r="OXQ19" s="80"/>
      <c r="OXR19" s="80"/>
      <c r="OXS19" s="80"/>
      <c r="OXT19" s="80"/>
      <c r="OXU19" s="80"/>
      <c r="OXV19" s="80"/>
      <c r="OXW19" s="80"/>
      <c r="OXX19" s="80"/>
      <c r="OXY19" s="80"/>
      <c r="OXZ19" s="80"/>
      <c r="OYA19" s="80"/>
      <c r="OYB19" s="80"/>
      <c r="OYC19" s="80"/>
      <c r="OYD19" s="80"/>
      <c r="OYE19" s="80"/>
      <c r="OYF19" s="80"/>
      <c r="OYG19" s="80"/>
      <c r="OYH19" s="80"/>
      <c r="OYI19" s="80"/>
      <c r="OYJ19" s="80"/>
      <c r="OYK19" s="80"/>
      <c r="OYL19" s="80"/>
      <c r="OYM19" s="80"/>
      <c r="OYN19" s="80"/>
      <c r="OYO19" s="80"/>
      <c r="OYP19" s="80"/>
      <c r="OYQ19" s="80"/>
      <c r="OYR19" s="80"/>
      <c r="OYS19" s="80"/>
      <c r="OYT19" s="80"/>
      <c r="OYU19" s="80"/>
      <c r="OYV19" s="80"/>
      <c r="OYW19" s="80"/>
      <c r="OYX19" s="80"/>
      <c r="OYY19" s="80"/>
      <c r="OYZ19" s="80"/>
      <c r="OZA19" s="80"/>
      <c r="OZB19" s="80"/>
      <c r="OZC19" s="80"/>
      <c r="OZD19" s="80"/>
      <c r="OZE19" s="80"/>
      <c r="OZF19" s="80"/>
      <c r="OZG19" s="80"/>
      <c r="OZH19" s="80"/>
      <c r="OZI19" s="80"/>
      <c r="OZJ19" s="80"/>
      <c r="OZK19" s="80"/>
      <c r="OZL19" s="80"/>
      <c r="OZM19" s="80"/>
      <c r="OZN19" s="80"/>
      <c r="OZO19" s="80"/>
      <c r="OZP19" s="80"/>
      <c r="OZQ19" s="80"/>
      <c r="OZR19" s="80"/>
      <c r="OZS19" s="80"/>
      <c r="OZT19" s="80"/>
      <c r="OZU19" s="80"/>
      <c r="OZV19" s="80"/>
      <c r="OZW19" s="80"/>
      <c r="OZX19" s="80"/>
      <c r="OZY19" s="80"/>
      <c r="OZZ19" s="80"/>
      <c r="PAA19" s="80"/>
      <c r="PAB19" s="80"/>
      <c r="PAC19" s="80"/>
      <c r="PAD19" s="80"/>
      <c r="PAE19" s="80"/>
      <c r="PAF19" s="80"/>
      <c r="PAG19" s="80"/>
      <c r="PAH19" s="80"/>
      <c r="PAI19" s="80"/>
      <c r="PAJ19" s="80"/>
      <c r="PAK19" s="80"/>
      <c r="PAL19" s="80"/>
      <c r="PAM19" s="80"/>
      <c r="PAN19" s="80"/>
      <c r="PAO19" s="80"/>
      <c r="PAP19" s="80"/>
      <c r="PAQ19" s="80"/>
      <c r="PAR19" s="80"/>
      <c r="PAS19" s="80"/>
      <c r="PAT19" s="80"/>
      <c r="PAU19" s="80"/>
      <c r="PAV19" s="80"/>
      <c r="PAW19" s="80"/>
      <c r="PAX19" s="80"/>
      <c r="PAY19" s="80"/>
      <c r="PAZ19" s="80"/>
      <c r="PBA19" s="80"/>
      <c r="PBB19" s="80"/>
      <c r="PBC19" s="80"/>
      <c r="PBD19" s="80"/>
      <c r="PBE19" s="80"/>
      <c r="PBF19" s="80"/>
      <c r="PBG19" s="80"/>
      <c r="PBH19" s="80"/>
      <c r="PBI19" s="80"/>
      <c r="PBJ19" s="80"/>
      <c r="PBK19" s="80"/>
      <c r="PBL19" s="80"/>
      <c r="PBM19" s="80"/>
      <c r="PBN19" s="80"/>
      <c r="PBO19" s="80"/>
      <c r="PBP19" s="80"/>
      <c r="PBQ19" s="80"/>
      <c r="PBR19" s="80"/>
      <c r="PBS19" s="80"/>
      <c r="PBT19" s="80"/>
      <c r="PBU19" s="80"/>
      <c r="PBV19" s="80"/>
      <c r="PBW19" s="80"/>
      <c r="PBX19" s="80"/>
      <c r="PBY19" s="80"/>
      <c r="PBZ19" s="80"/>
      <c r="PCA19" s="80"/>
      <c r="PCB19" s="80"/>
      <c r="PCC19" s="80"/>
      <c r="PCD19" s="80"/>
      <c r="PCE19" s="80"/>
      <c r="PCF19" s="80"/>
      <c r="PCG19" s="80"/>
      <c r="PCH19" s="80"/>
      <c r="PCI19" s="80"/>
      <c r="PCJ19" s="80"/>
      <c r="PCK19" s="80"/>
      <c r="PCL19" s="80"/>
      <c r="PCM19" s="80"/>
      <c r="PCN19" s="80"/>
      <c r="PCO19" s="80"/>
      <c r="PCP19" s="80"/>
      <c r="PCQ19" s="80"/>
      <c r="PCR19" s="80"/>
      <c r="PCS19" s="80"/>
      <c r="PCT19" s="80"/>
      <c r="PCU19" s="80"/>
      <c r="PCV19" s="80"/>
      <c r="PCW19" s="80"/>
      <c r="PCX19" s="80"/>
      <c r="PCY19" s="80"/>
      <c r="PCZ19" s="80"/>
      <c r="PDA19" s="80"/>
      <c r="PDB19" s="80"/>
      <c r="PDC19" s="80"/>
      <c r="PDD19" s="80"/>
      <c r="PDE19" s="80"/>
      <c r="PDF19" s="80"/>
      <c r="PDG19" s="80"/>
      <c r="PDH19" s="80"/>
      <c r="PDI19" s="80"/>
      <c r="PDJ19" s="80"/>
      <c r="PDK19" s="80"/>
      <c r="PDL19" s="80"/>
      <c r="PDM19" s="80"/>
      <c r="PDN19" s="80"/>
      <c r="PDO19" s="80"/>
      <c r="PDP19" s="80"/>
      <c r="PDQ19" s="80"/>
      <c r="PDR19" s="80"/>
      <c r="PDS19" s="80"/>
      <c r="PDT19" s="80"/>
      <c r="PDU19" s="80"/>
      <c r="PDV19" s="80"/>
      <c r="PDW19" s="80"/>
      <c r="PDX19" s="80"/>
      <c r="PDY19" s="80"/>
      <c r="PDZ19" s="80"/>
      <c r="PEA19" s="80"/>
      <c r="PEB19" s="80"/>
      <c r="PEC19" s="80"/>
      <c r="PED19" s="80"/>
      <c r="PEE19" s="80"/>
      <c r="PEF19" s="80"/>
      <c r="PEG19" s="80"/>
      <c r="PEH19" s="80"/>
      <c r="PEI19" s="80"/>
      <c r="PEJ19" s="80"/>
      <c r="PEK19" s="80"/>
      <c r="PEL19" s="80"/>
      <c r="PEM19" s="80"/>
      <c r="PEN19" s="80"/>
      <c r="PEO19" s="80"/>
      <c r="PEP19" s="80"/>
      <c r="PEQ19" s="80"/>
      <c r="PER19" s="80"/>
      <c r="PES19" s="80"/>
      <c r="PET19" s="80"/>
      <c r="PEU19" s="80"/>
      <c r="PEV19" s="80"/>
      <c r="PEW19" s="80"/>
      <c r="PEX19" s="80"/>
      <c r="PEY19" s="80"/>
      <c r="PEZ19" s="80"/>
      <c r="PFA19" s="80"/>
      <c r="PFB19" s="80"/>
      <c r="PFC19" s="80"/>
      <c r="PFD19" s="80"/>
      <c r="PFE19" s="80"/>
      <c r="PFF19" s="80"/>
      <c r="PFG19" s="80"/>
      <c r="PFH19" s="80"/>
      <c r="PFI19" s="80"/>
      <c r="PFJ19" s="80"/>
      <c r="PFK19" s="80"/>
      <c r="PFL19" s="80"/>
      <c r="PFM19" s="80"/>
      <c r="PFN19" s="80"/>
      <c r="PFO19" s="80"/>
      <c r="PFP19" s="80"/>
      <c r="PFQ19" s="80"/>
      <c r="PFR19" s="80"/>
      <c r="PFS19" s="80"/>
      <c r="PFT19" s="80"/>
      <c r="PFU19" s="80"/>
      <c r="PFV19" s="80"/>
      <c r="PFW19" s="80"/>
      <c r="PFX19" s="80"/>
      <c r="PFY19" s="80"/>
      <c r="PFZ19" s="80"/>
      <c r="PGA19" s="80"/>
      <c r="PGB19" s="80"/>
      <c r="PGC19" s="80"/>
      <c r="PGD19" s="80"/>
      <c r="PGE19" s="80"/>
      <c r="PGF19" s="80"/>
      <c r="PGG19" s="80"/>
      <c r="PGH19" s="80"/>
      <c r="PGI19" s="80"/>
      <c r="PGJ19" s="80"/>
      <c r="PGK19" s="80"/>
      <c r="PGL19" s="80"/>
      <c r="PGM19" s="80"/>
      <c r="PGN19" s="80"/>
      <c r="PGO19" s="80"/>
      <c r="PGP19" s="80"/>
      <c r="PGQ19" s="80"/>
      <c r="PGR19" s="80"/>
      <c r="PGS19" s="80"/>
      <c r="PGT19" s="80"/>
      <c r="PGU19" s="80"/>
      <c r="PGV19" s="80"/>
      <c r="PGW19" s="80"/>
      <c r="PGX19" s="80"/>
      <c r="PGY19" s="80"/>
      <c r="PGZ19" s="80"/>
      <c r="PHA19" s="80"/>
      <c r="PHB19" s="80"/>
      <c r="PHC19" s="80"/>
      <c r="PHD19" s="80"/>
      <c r="PHE19" s="80"/>
      <c r="PHF19" s="80"/>
      <c r="PHG19" s="80"/>
      <c r="PHH19" s="80"/>
      <c r="PHI19" s="80"/>
      <c r="PHJ19" s="80"/>
      <c r="PHK19" s="80"/>
      <c r="PHL19" s="80"/>
      <c r="PHM19" s="80"/>
      <c r="PHN19" s="80"/>
      <c r="PHO19" s="80"/>
      <c r="PHP19" s="80"/>
      <c r="PHQ19" s="80"/>
      <c r="PHR19" s="80"/>
      <c r="PHS19" s="80"/>
      <c r="PHT19" s="80"/>
      <c r="PHU19" s="80"/>
      <c r="PHV19" s="80"/>
      <c r="PHW19" s="80"/>
      <c r="PHX19" s="80"/>
      <c r="PHY19" s="80"/>
      <c r="PHZ19" s="80"/>
      <c r="PIA19" s="80"/>
      <c r="PIB19" s="80"/>
      <c r="PIC19" s="80"/>
      <c r="PID19" s="80"/>
      <c r="PIE19" s="80"/>
      <c r="PIF19" s="80"/>
      <c r="PIG19" s="80"/>
      <c r="PIH19" s="80"/>
      <c r="PII19" s="80"/>
      <c r="PIJ19" s="80"/>
      <c r="PIK19" s="80"/>
      <c r="PIL19" s="80"/>
      <c r="PIM19" s="80"/>
      <c r="PIN19" s="80"/>
      <c r="PIO19" s="80"/>
      <c r="PIP19" s="80"/>
      <c r="PIQ19" s="80"/>
      <c r="PIR19" s="80"/>
      <c r="PIS19" s="80"/>
      <c r="PIT19" s="80"/>
      <c r="PIU19" s="80"/>
      <c r="PIV19" s="80"/>
      <c r="PIW19" s="80"/>
      <c r="PIX19" s="80"/>
      <c r="PIY19" s="80"/>
      <c r="PIZ19" s="80"/>
      <c r="PJA19" s="80"/>
      <c r="PJB19" s="80"/>
      <c r="PJC19" s="80"/>
      <c r="PJD19" s="80"/>
      <c r="PJE19" s="80"/>
      <c r="PJF19" s="80"/>
      <c r="PJG19" s="80"/>
      <c r="PJH19" s="80"/>
      <c r="PJI19" s="80"/>
      <c r="PJJ19" s="80"/>
      <c r="PJK19" s="80"/>
      <c r="PJL19" s="80"/>
      <c r="PJM19" s="80"/>
      <c r="PJN19" s="80"/>
      <c r="PJO19" s="80"/>
      <c r="PJP19" s="80"/>
      <c r="PJQ19" s="80"/>
      <c r="PJR19" s="80"/>
      <c r="PJS19" s="80"/>
      <c r="PJT19" s="80"/>
      <c r="PJU19" s="80"/>
      <c r="PJV19" s="80"/>
      <c r="PJW19" s="80"/>
      <c r="PJX19" s="80"/>
      <c r="PJY19" s="80"/>
      <c r="PJZ19" s="80"/>
      <c r="PKA19" s="80"/>
      <c r="PKB19" s="80"/>
      <c r="PKC19" s="80"/>
      <c r="PKD19" s="80"/>
      <c r="PKE19" s="80"/>
      <c r="PKF19" s="80"/>
      <c r="PKG19" s="80"/>
      <c r="PKH19" s="80"/>
      <c r="PKI19" s="80"/>
      <c r="PKJ19" s="80"/>
      <c r="PKK19" s="80"/>
      <c r="PKL19" s="80"/>
      <c r="PKM19" s="80"/>
      <c r="PKN19" s="80"/>
      <c r="PKO19" s="80"/>
      <c r="PKP19" s="80"/>
      <c r="PKQ19" s="80"/>
      <c r="PKR19" s="80"/>
      <c r="PKS19" s="80"/>
      <c r="PKT19" s="80"/>
      <c r="PKU19" s="80"/>
      <c r="PKV19" s="80"/>
      <c r="PKW19" s="80"/>
      <c r="PKX19" s="80"/>
      <c r="PKY19" s="80"/>
      <c r="PKZ19" s="80"/>
      <c r="PLA19" s="80"/>
      <c r="PLB19" s="80"/>
      <c r="PLC19" s="80"/>
      <c r="PLD19" s="80"/>
      <c r="PLE19" s="80"/>
      <c r="PLF19" s="80"/>
      <c r="PLG19" s="80"/>
      <c r="PLH19" s="80"/>
      <c r="PLI19" s="80"/>
      <c r="PLJ19" s="80"/>
      <c r="PLK19" s="80"/>
      <c r="PLL19" s="80"/>
      <c r="PLM19" s="80"/>
      <c r="PLN19" s="80"/>
      <c r="PLO19" s="80"/>
      <c r="PLP19" s="80"/>
      <c r="PLQ19" s="80"/>
      <c r="PLR19" s="80"/>
      <c r="PLS19" s="80"/>
      <c r="PLT19" s="80"/>
      <c r="PLU19" s="80"/>
      <c r="PLV19" s="80"/>
      <c r="PLW19" s="80"/>
      <c r="PLX19" s="80"/>
      <c r="PLY19" s="80"/>
      <c r="PLZ19" s="80"/>
      <c r="PMA19" s="80"/>
      <c r="PMB19" s="80"/>
      <c r="PMC19" s="80"/>
      <c r="PMD19" s="80"/>
      <c r="PME19" s="80"/>
      <c r="PMF19" s="80"/>
      <c r="PMG19" s="80"/>
      <c r="PMH19" s="80"/>
      <c r="PMI19" s="80"/>
      <c r="PMJ19" s="80"/>
      <c r="PMK19" s="80"/>
      <c r="PML19" s="80"/>
      <c r="PMM19" s="80"/>
      <c r="PMN19" s="80"/>
      <c r="PMO19" s="80"/>
      <c r="PMP19" s="80"/>
      <c r="PMQ19" s="80"/>
      <c r="PMR19" s="80"/>
      <c r="PMS19" s="80"/>
      <c r="PMT19" s="80"/>
      <c r="PMU19" s="80"/>
      <c r="PMV19" s="80"/>
      <c r="PMW19" s="80"/>
      <c r="PMX19" s="80"/>
      <c r="PMY19" s="80"/>
      <c r="PMZ19" s="80"/>
      <c r="PNA19" s="80"/>
      <c r="PNB19" s="80"/>
      <c r="PNC19" s="80"/>
      <c r="PND19" s="80"/>
      <c r="PNE19" s="80"/>
      <c r="PNF19" s="80"/>
      <c r="PNG19" s="80"/>
      <c r="PNH19" s="80"/>
      <c r="PNI19" s="80"/>
      <c r="PNJ19" s="80"/>
      <c r="PNK19" s="80"/>
      <c r="PNL19" s="80"/>
      <c r="PNM19" s="80"/>
      <c r="PNN19" s="80"/>
      <c r="PNO19" s="80"/>
      <c r="PNP19" s="80"/>
      <c r="PNQ19" s="80"/>
      <c r="PNR19" s="80"/>
      <c r="PNS19" s="80"/>
      <c r="PNT19" s="80"/>
      <c r="PNU19" s="80"/>
      <c r="PNV19" s="80"/>
      <c r="PNW19" s="80"/>
      <c r="PNX19" s="80"/>
      <c r="PNY19" s="80"/>
      <c r="PNZ19" s="80"/>
      <c r="POA19" s="80"/>
      <c r="POB19" s="80"/>
      <c r="POC19" s="80"/>
      <c r="POD19" s="80"/>
      <c r="POE19" s="80"/>
      <c r="POF19" s="80"/>
      <c r="POG19" s="80"/>
      <c r="POH19" s="80"/>
      <c r="POI19" s="80"/>
      <c r="POJ19" s="80"/>
      <c r="POK19" s="80"/>
      <c r="POL19" s="80"/>
      <c r="POM19" s="80"/>
      <c r="PON19" s="80"/>
      <c r="POO19" s="80"/>
      <c r="POP19" s="80"/>
      <c r="POQ19" s="80"/>
      <c r="POR19" s="80"/>
      <c r="POS19" s="80"/>
      <c r="POT19" s="80"/>
      <c r="POU19" s="80"/>
      <c r="POV19" s="80"/>
      <c r="POW19" s="80"/>
      <c r="POX19" s="80"/>
      <c r="POY19" s="80"/>
      <c r="POZ19" s="80"/>
      <c r="PPA19" s="80"/>
      <c r="PPB19" s="80"/>
      <c r="PPC19" s="80"/>
      <c r="PPD19" s="80"/>
      <c r="PPE19" s="80"/>
      <c r="PPF19" s="80"/>
      <c r="PPG19" s="80"/>
      <c r="PPH19" s="80"/>
      <c r="PPI19" s="80"/>
      <c r="PPJ19" s="80"/>
      <c r="PPK19" s="80"/>
      <c r="PPL19" s="80"/>
      <c r="PPM19" s="80"/>
      <c r="PPN19" s="80"/>
      <c r="PPO19" s="80"/>
      <c r="PPP19" s="80"/>
      <c r="PPQ19" s="80"/>
      <c r="PPR19" s="80"/>
      <c r="PPS19" s="80"/>
      <c r="PPT19" s="80"/>
      <c r="PPU19" s="80"/>
      <c r="PPV19" s="80"/>
      <c r="PPW19" s="80"/>
      <c r="PPX19" s="80"/>
      <c r="PPY19" s="80"/>
      <c r="PPZ19" s="80"/>
      <c r="PQA19" s="80"/>
      <c r="PQB19" s="80"/>
      <c r="PQC19" s="80"/>
      <c r="PQD19" s="80"/>
      <c r="PQE19" s="80"/>
      <c r="PQF19" s="80"/>
      <c r="PQG19" s="80"/>
      <c r="PQH19" s="80"/>
      <c r="PQI19" s="80"/>
      <c r="PQJ19" s="80"/>
      <c r="PQK19" s="80"/>
      <c r="PQL19" s="80"/>
      <c r="PQM19" s="80"/>
      <c r="PQN19" s="80"/>
      <c r="PQO19" s="80"/>
      <c r="PQP19" s="80"/>
      <c r="PQQ19" s="80"/>
      <c r="PQR19" s="80"/>
      <c r="PQS19" s="80"/>
      <c r="PQT19" s="80"/>
      <c r="PQU19" s="80"/>
      <c r="PQV19" s="80"/>
      <c r="PQW19" s="80"/>
      <c r="PQX19" s="80"/>
      <c r="PQY19" s="80"/>
      <c r="PQZ19" s="80"/>
      <c r="PRA19" s="80"/>
      <c r="PRB19" s="80"/>
      <c r="PRC19" s="80"/>
      <c r="PRD19" s="80"/>
      <c r="PRE19" s="80"/>
      <c r="PRF19" s="80"/>
      <c r="PRG19" s="80"/>
      <c r="PRH19" s="80"/>
      <c r="PRI19" s="80"/>
      <c r="PRJ19" s="80"/>
      <c r="PRK19" s="80"/>
      <c r="PRL19" s="80"/>
      <c r="PRM19" s="80"/>
      <c r="PRN19" s="80"/>
      <c r="PRO19" s="80"/>
      <c r="PRP19" s="80"/>
      <c r="PRQ19" s="80"/>
      <c r="PRR19" s="80"/>
      <c r="PRS19" s="80"/>
      <c r="PRT19" s="80"/>
      <c r="PRU19" s="80"/>
      <c r="PRV19" s="80"/>
      <c r="PRW19" s="80"/>
      <c r="PRX19" s="80"/>
      <c r="PRY19" s="80"/>
      <c r="PRZ19" s="80"/>
      <c r="PSA19" s="80"/>
      <c r="PSB19" s="80"/>
      <c r="PSC19" s="80"/>
      <c r="PSD19" s="80"/>
      <c r="PSE19" s="80"/>
      <c r="PSF19" s="80"/>
      <c r="PSG19" s="80"/>
      <c r="PSH19" s="80"/>
      <c r="PSI19" s="80"/>
      <c r="PSJ19" s="80"/>
      <c r="PSK19" s="80"/>
      <c r="PSL19" s="80"/>
      <c r="PSM19" s="80"/>
      <c r="PSN19" s="80"/>
      <c r="PSO19" s="80"/>
      <c r="PSP19" s="80"/>
      <c r="PSQ19" s="80"/>
      <c r="PSR19" s="80"/>
      <c r="PSS19" s="80"/>
      <c r="PST19" s="80"/>
      <c r="PSU19" s="80"/>
      <c r="PSV19" s="80"/>
      <c r="PSW19" s="80"/>
      <c r="PSX19" s="80"/>
      <c r="PSY19" s="80"/>
      <c r="PSZ19" s="80"/>
      <c r="PTA19" s="80"/>
      <c r="PTB19" s="80"/>
      <c r="PTC19" s="80"/>
      <c r="PTD19" s="80"/>
      <c r="PTE19" s="80"/>
      <c r="PTF19" s="80"/>
      <c r="PTG19" s="80"/>
      <c r="PTH19" s="80"/>
      <c r="PTI19" s="80"/>
      <c r="PTJ19" s="80"/>
      <c r="PTK19" s="80"/>
      <c r="PTL19" s="80"/>
      <c r="PTM19" s="80"/>
      <c r="PTN19" s="80"/>
      <c r="PTO19" s="80"/>
      <c r="PTP19" s="80"/>
      <c r="PTQ19" s="80"/>
      <c r="PTR19" s="80"/>
      <c r="PTS19" s="80"/>
      <c r="PTT19" s="80"/>
      <c r="PTU19" s="80"/>
      <c r="PTV19" s="80"/>
      <c r="PTW19" s="80"/>
      <c r="PTX19" s="80"/>
      <c r="PTY19" s="80"/>
      <c r="PTZ19" s="80"/>
      <c r="PUA19" s="80"/>
      <c r="PUB19" s="80"/>
      <c r="PUC19" s="80"/>
      <c r="PUD19" s="80"/>
      <c r="PUE19" s="80"/>
      <c r="PUF19" s="80"/>
      <c r="PUG19" s="80"/>
      <c r="PUH19" s="80"/>
      <c r="PUI19" s="80"/>
      <c r="PUJ19" s="80"/>
      <c r="PUK19" s="80"/>
      <c r="PUL19" s="80"/>
      <c r="PUM19" s="80"/>
      <c r="PUN19" s="80"/>
      <c r="PUO19" s="80"/>
      <c r="PUP19" s="80"/>
      <c r="PUQ19" s="80"/>
      <c r="PUR19" s="80"/>
      <c r="PUS19" s="80"/>
      <c r="PUT19" s="80"/>
      <c r="PUU19" s="80"/>
      <c r="PUV19" s="80"/>
      <c r="PUW19" s="80"/>
      <c r="PUX19" s="80"/>
      <c r="PUY19" s="80"/>
      <c r="PUZ19" s="80"/>
      <c r="PVA19" s="80"/>
      <c r="PVB19" s="80"/>
      <c r="PVC19" s="80"/>
      <c r="PVD19" s="80"/>
      <c r="PVE19" s="80"/>
      <c r="PVF19" s="80"/>
      <c r="PVG19" s="80"/>
      <c r="PVH19" s="80"/>
      <c r="PVI19" s="80"/>
      <c r="PVJ19" s="80"/>
      <c r="PVK19" s="80"/>
      <c r="PVL19" s="80"/>
      <c r="PVM19" s="80"/>
      <c r="PVN19" s="80"/>
      <c r="PVO19" s="80"/>
      <c r="PVP19" s="80"/>
      <c r="PVQ19" s="80"/>
      <c r="PVR19" s="80"/>
      <c r="PVS19" s="80"/>
      <c r="PVT19" s="80"/>
      <c r="PVU19" s="80"/>
      <c r="PVV19" s="80"/>
      <c r="PVW19" s="80"/>
      <c r="PVX19" s="80"/>
      <c r="PVY19" s="80"/>
      <c r="PVZ19" s="80"/>
      <c r="PWA19" s="80"/>
      <c r="PWB19" s="80"/>
      <c r="PWC19" s="80"/>
      <c r="PWD19" s="80"/>
      <c r="PWE19" s="80"/>
      <c r="PWF19" s="80"/>
      <c r="PWG19" s="80"/>
      <c r="PWH19" s="80"/>
      <c r="PWI19" s="80"/>
      <c r="PWJ19" s="80"/>
      <c r="PWK19" s="80"/>
      <c r="PWL19" s="80"/>
      <c r="PWM19" s="80"/>
      <c r="PWN19" s="80"/>
      <c r="PWO19" s="80"/>
      <c r="PWP19" s="80"/>
      <c r="PWQ19" s="80"/>
      <c r="PWR19" s="80"/>
      <c r="PWS19" s="80"/>
      <c r="PWT19" s="80"/>
      <c r="PWU19" s="80"/>
      <c r="PWV19" s="80"/>
      <c r="PWW19" s="80"/>
      <c r="PWX19" s="80"/>
      <c r="PWY19" s="80"/>
      <c r="PWZ19" s="80"/>
      <c r="PXA19" s="80"/>
      <c r="PXB19" s="80"/>
      <c r="PXC19" s="80"/>
      <c r="PXD19" s="80"/>
      <c r="PXE19" s="80"/>
      <c r="PXF19" s="80"/>
      <c r="PXG19" s="80"/>
      <c r="PXH19" s="80"/>
      <c r="PXI19" s="80"/>
      <c r="PXJ19" s="80"/>
      <c r="PXK19" s="80"/>
      <c r="PXL19" s="80"/>
      <c r="PXM19" s="80"/>
      <c r="PXN19" s="80"/>
      <c r="PXO19" s="80"/>
      <c r="PXP19" s="80"/>
      <c r="PXQ19" s="80"/>
      <c r="PXR19" s="80"/>
      <c r="PXS19" s="80"/>
      <c r="PXT19" s="80"/>
      <c r="PXU19" s="80"/>
      <c r="PXV19" s="80"/>
      <c r="PXW19" s="80"/>
      <c r="PXX19" s="80"/>
      <c r="PXY19" s="80"/>
      <c r="PXZ19" s="80"/>
      <c r="PYA19" s="80"/>
      <c r="PYB19" s="80"/>
      <c r="PYC19" s="80"/>
      <c r="PYD19" s="80"/>
      <c r="PYE19" s="80"/>
      <c r="PYF19" s="80"/>
      <c r="PYG19" s="80"/>
      <c r="PYH19" s="80"/>
      <c r="PYI19" s="80"/>
      <c r="PYJ19" s="80"/>
      <c r="PYK19" s="80"/>
      <c r="PYL19" s="80"/>
      <c r="PYM19" s="80"/>
      <c r="PYN19" s="80"/>
      <c r="PYO19" s="80"/>
      <c r="PYP19" s="80"/>
      <c r="PYQ19" s="80"/>
      <c r="PYR19" s="80"/>
      <c r="PYS19" s="80"/>
      <c r="PYT19" s="80"/>
      <c r="PYU19" s="80"/>
      <c r="PYV19" s="80"/>
      <c r="PYW19" s="80"/>
      <c r="PYX19" s="80"/>
      <c r="PYY19" s="80"/>
      <c r="PYZ19" s="80"/>
      <c r="PZA19" s="80"/>
      <c r="PZB19" s="80"/>
      <c r="PZC19" s="80"/>
      <c r="PZD19" s="80"/>
      <c r="PZE19" s="80"/>
      <c r="PZF19" s="80"/>
      <c r="PZG19" s="80"/>
      <c r="PZH19" s="80"/>
      <c r="PZI19" s="80"/>
      <c r="PZJ19" s="80"/>
      <c r="PZK19" s="80"/>
      <c r="PZL19" s="80"/>
      <c r="PZM19" s="80"/>
      <c r="PZN19" s="80"/>
      <c r="PZO19" s="80"/>
      <c r="PZP19" s="80"/>
      <c r="PZQ19" s="80"/>
      <c r="PZR19" s="80"/>
      <c r="PZS19" s="80"/>
      <c r="PZT19" s="80"/>
      <c r="PZU19" s="80"/>
      <c r="PZV19" s="80"/>
      <c r="PZW19" s="80"/>
      <c r="PZX19" s="80"/>
      <c r="PZY19" s="80"/>
      <c r="PZZ19" s="80"/>
      <c r="QAA19" s="80"/>
      <c r="QAB19" s="80"/>
      <c r="QAC19" s="80"/>
      <c r="QAD19" s="80"/>
      <c r="QAE19" s="80"/>
      <c r="QAF19" s="80"/>
      <c r="QAG19" s="80"/>
      <c r="QAH19" s="80"/>
      <c r="QAI19" s="80"/>
      <c r="QAJ19" s="80"/>
      <c r="QAK19" s="80"/>
      <c r="QAL19" s="80"/>
      <c r="QAM19" s="80"/>
      <c r="QAN19" s="80"/>
      <c r="QAO19" s="80"/>
      <c r="QAP19" s="80"/>
      <c r="QAQ19" s="80"/>
      <c r="QAR19" s="80"/>
      <c r="QAS19" s="80"/>
      <c r="QAT19" s="80"/>
      <c r="QAU19" s="80"/>
      <c r="QAV19" s="80"/>
      <c r="QAW19" s="80"/>
      <c r="QAX19" s="80"/>
      <c r="QAY19" s="80"/>
      <c r="QAZ19" s="80"/>
      <c r="QBA19" s="80"/>
      <c r="QBB19" s="80"/>
      <c r="QBC19" s="80"/>
      <c r="QBD19" s="80"/>
      <c r="QBE19" s="80"/>
      <c r="QBF19" s="80"/>
      <c r="QBG19" s="80"/>
      <c r="QBH19" s="80"/>
      <c r="QBI19" s="80"/>
      <c r="QBJ19" s="80"/>
      <c r="QBK19" s="80"/>
      <c r="QBL19" s="80"/>
      <c r="QBM19" s="80"/>
      <c r="QBN19" s="80"/>
      <c r="QBO19" s="80"/>
      <c r="QBP19" s="80"/>
      <c r="QBQ19" s="80"/>
      <c r="QBR19" s="80"/>
      <c r="QBS19" s="80"/>
      <c r="QBT19" s="80"/>
      <c r="QBU19" s="80"/>
      <c r="QBV19" s="80"/>
      <c r="QBW19" s="80"/>
      <c r="QBX19" s="80"/>
      <c r="QBY19" s="80"/>
      <c r="QBZ19" s="80"/>
      <c r="QCA19" s="80"/>
      <c r="QCB19" s="80"/>
      <c r="QCC19" s="80"/>
      <c r="QCD19" s="80"/>
      <c r="QCE19" s="80"/>
      <c r="QCF19" s="80"/>
      <c r="QCG19" s="80"/>
      <c r="QCH19" s="80"/>
      <c r="QCI19" s="80"/>
      <c r="QCJ19" s="80"/>
      <c r="QCK19" s="80"/>
      <c r="QCL19" s="80"/>
      <c r="QCM19" s="80"/>
      <c r="QCN19" s="80"/>
      <c r="QCO19" s="80"/>
      <c r="QCP19" s="80"/>
      <c r="QCQ19" s="80"/>
      <c r="QCR19" s="80"/>
      <c r="QCS19" s="80"/>
      <c r="QCT19" s="80"/>
      <c r="QCU19" s="80"/>
      <c r="QCV19" s="80"/>
      <c r="QCW19" s="80"/>
      <c r="QCX19" s="80"/>
      <c r="QCY19" s="80"/>
      <c r="QCZ19" s="80"/>
      <c r="QDA19" s="80"/>
      <c r="QDB19" s="80"/>
      <c r="QDC19" s="80"/>
      <c r="QDD19" s="80"/>
      <c r="QDE19" s="80"/>
      <c r="QDF19" s="80"/>
      <c r="QDG19" s="80"/>
      <c r="QDH19" s="80"/>
      <c r="QDI19" s="80"/>
      <c r="QDJ19" s="80"/>
      <c r="QDK19" s="80"/>
      <c r="QDL19" s="80"/>
      <c r="QDM19" s="80"/>
      <c r="QDN19" s="80"/>
      <c r="QDO19" s="80"/>
      <c r="QDP19" s="80"/>
      <c r="QDQ19" s="80"/>
      <c r="QDR19" s="80"/>
      <c r="QDS19" s="80"/>
      <c r="QDT19" s="80"/>
      <c r="QDU19" s="80"/>
      <c r="QDV19" s="80"/>
      <c r="QDW19" s="80"/>
      <c r="QDX19" s="80"/>
      <c r="QDY19" s="80"/>
      <c r="QDZ19" s="80"/>
      <c r="QEA19" s="80"/>
      <c r="QEB19" s="80"/>
      <c r="QEC19" s="80"/>
      <c r="QED19" s="80"/>
      <c r="QEE19" s="80"/>
      <c r="QEF19" s="80"/>
      <c r="QEG19" s="80"/>
      <c r="QEH19" s="80"/>
      <c r="QEI19" s="80"/>
      <c r="QEJ19" s="80"/>
      <c r="QEK19" s="80"/>
      <c r="QEL19" s="80"/>
      <c r="QEM19" s="80"/>
      <c r="QEN19" s="80"/>
      <c r="QEO19" s="80"/>
      <c r="QEP19" s="80"/>
      <c r="QEQ19" s="80"/>
      <c r="QER19" s="80"/>
      <c r="QES19" s="80"/>
      <c r="QET19" s="80"/>
      <c r="QEU19" s="80"/>
      <c r="QEV19" s="80"/>
      <c r="QEW19" s="80"/>
      <c r="QEX19" s="80"/>
      <c r="QEY19" s="80"/>
      <c r="QEZ19" s="80"/>
      <c r="QFA19" s="80"/>
      <c r="QFB19" s="80"/>
      <c r="QFC19" s="80"/>
      <c r="QFD19" s="80"/>
      <c r="QFE19" s="80"/>
      <c r="QFF19" s="80"/>
      <c r="QFG19" s="80"/>
      <c r="QFH19" s="80"/>
      <c r="QFI19" s="80"/>
      <c r="QFJ19" s="80"/>
      <c r="QFK19" s="80"/>
      <c r="QFL19" s="80"/>
      <c r="QFM19" s="80"/>
      <c r="QFN19" s="80"/>
      <c r="QFO19" s="80"/>
      <c r="QFP19" s="80"/>
      <c r="QFQ19" s="80"/>
      <c r="QFR19" s="80"/>
      <c r="QFS19" s="80"/>
      <c r="QFT19" s="80"/>
      <c r="QFU19" s="80"/>
      <c r="QFV19" s="80"/>
      <c r="QFW19" s="80"/>
      <c r="QFX19" s="80"/>
      <c r="QFY19" s="80"/>
      <c r="QFZ19" s="80"/>
      <c r="QGA19" s="80"/>
      <c r="QGB19" s="80"/>
      <c r="QGC19" s="80"/>
      <c r="QGD19" s="80"/>
      <c r="QGE19" s="80"/>
      <c r="QGF19" s="80"/>
      <c r="QGG19" s="80"/>
      <c r="QGH19" s="80"/>
      <c r="QGI19" s="80"/>
      <c r="QGJ19" s="80"/>
      <c r="QGK19" s="80"/>
      <c r="QGL19" s="80"/>
      <c r="QGM19" s="80"/>
      <c r="QGN19" s="80"/>
      <c r="QGO19" s="80"/>
      <c r="QGP19" s="80"/>
      <c r="QGQ19" s="80"/>
      <c r="QGR19" s="80"/>
      <c r="QGS19" s="80"/>
      <c r="QGT19" s="80"/>
      <c r="QGU19" s="80"/>
      <c r="QGV19" s="80"/>
      <c r="QGW19" s="80"/>
      <c r="QGX19" s="80"/>
      <c r="QGY19" s="80"/>
      <c r="QGZ19" s="80"/>
      <c r="QHA19" s="80"/>
      <c r="QHB19" s="80"/>
      <c r="QHC19" s="80"/>
      <c r="QHD19" s="80"/>
      <c r="QHE19" s="80"/>
      <c r="QHF19" s="80"/>
      <c r="QHG19" s="80"/>
      <c r="QHH19" s="80"/>
      <c r="QHI19" s="80"/>
      <c r="QHJ19" s="80"/>
      <c r="QHK19" s="80"/>
      <c r="QHL19" s="80"/>
      <c r="QHM19" s="80"/>
      <c r="QHN19" s="80"/>
      <c r="QHO19" s="80"/>
      <c r="QHP19" s="80"/>
      <c r="QHQ19" s="80"/>
      <c r="QHR19" s="80"/>
      <c r="QHS19" s="80"/>
      <c r="QHT19" s="80"/>
      <c r="QHU19" s="80"/>
      <c r="QHV19" s="80"/>
      <c r="QHW19" s="80"/>
      <c r="QHX19" s="80"/>
      <c r="QHY19" s="80"/>
      <c r="QHZ19" s="80"/>
      <c r="QIA19" s="80"/>
      <c r="QIB19" s="80"/>
      <c r="QIC19" s="80"/>
      <c r="QID19" s="80"/>
      <c r="QIE19" s="80"/>
      <c r="QIF19" s="80"/>
      <c r="QIG19" s="80"/>
      <c r="QIH19" s="80"/>
      <c r="QII19" s="80"/>
      <c r="QIJ19" s="80"/>
      <c r="QIK19" s="80"/>
      <c r="QIL19" s="80"/>
      <c r="QIM19" s="80"/>
      <c r="QIN19" s="80"/>
      <c r="QIO19" s="80"/>
      <c r="QIP19" s="80"/>
      <c r="QIQ19" s="80"/>
      <c r="QIR19" s="80"/>
      <c r="QIS19" s="80"/>
      <c r="QIT19" s="80"/>
      <c r="QIU19" s="80"/>
      <c r="QIV19" s="80"/>
      <c r="QIW19" s="80"/>
      <c r="QIX19" s="80"/>
      <c r="QIY19" s="80"/>
      <c r="QIZ19" s="80"/>
      <c r="QJA19" s="80"/>
      <c r="QJB19" s="80"/>
      <c r="QJC19" s="80"/>
      <c r="QJD19" s="80"/>
      <c r="QJE19" s="80"/>
      <c r="QJF19" s="80"/>
      <c r="QJG19" s="80"/>
      <c r="QJH19" s="80"/>
      <c r="QJI19" s="80"/>
      <c r="QJJ19" s="80"/>
      <c r="QJK19" s="80"/>
      <c r="QJL19" s="80"/>
      <c r="QJM19" s="80"/>
      <c r="QJN19" s="80"/>
      <c r="QJO19" s="80"/>
      <c r="QJP19" s="80"/>
      <c r="QJQ19" s="80"/>
      <c r="QJR19" s="80"/>
      <c r="QJS19" s="80"/>
      <c r="QJT19" s="80"/>
      <c r="QJU19" s="80"/>
      <c r="QJV19" s="80"/>
      <c r="QJW19" s="80"/>
      <c r="QJX19" s="80"/>
      <c r="QJY19" s="80"/>
      <c r="QJZ19" s="80"/>
      <c r="QKA19" s="80"/>
      <c r="QKB19" s="80"/>
      <c r="QKC19" s="80"/>
      <c r="QKD19" s="80"/>
      <c r="QKE19" s="80"/>
      <c r="QKF19" s="80"/>
      <c r="QKG19" s="80"/>
      <c r="QKH19" s="80"/>
      <c r="QKI19" s="80"/>
      <c r="QKJ19" s="80"/>
      <c r="QKK19" s="80"/>
      <c r="QKL19" s="80"/>
      <c r="QKM19" s="80"/>
      <c r="QKN19" s="80"/>
      <c r="QKO19" s="80"/>
      <c r="QKP19" s="80"/>
      <c r="QKQ19" s="80"/>
      <c r="QKR19" s="80"/>
      <c r="QKS19" s="80"/>
      <c r="QKT19" s="80"/>
      <c r="QKU19" s="80"/>
      <c r="QKV19" s="80"/>
      <c r="QKW19" s="80"/>
      <c r="QKX19" s="80"/>
      <c r="QKY19" s="80"/>
      <c r="QKZ19" s="80"/>
      <c r="QLA19" s="80"/>
      <c r="QLB19" s="80"/>
      <c r="QLC19" s="80"/>
      <c r="QLD19" s="80"/>
      <c r="QLE19" s="80"/>
      <c r="QLF19" s="80"/>
      <c r="QLG19" s="80"/>
      <c r="QLH19" s="80"/>
      <c r="QLI19" s="80"/>
      <c r="QLJ19" s="80"/>
      <c r="QLK19" s="80"/>
      <c r="QLL19" s="80"/>
      <c r="QLM19" s="80"/>
      <c r="QLN19" s="80"/>
      <c r="QLO19" s="80"/>
      <c r="QLP19" s="80"/>
      <c r="QLQ19" s="80"/>
      <c r="QLR19" s="80"/>
      <c r="QLS19" s="80"/>
      <c r="QLT19" s="80"/>
      <c r="QLU19" s="80"/>
      <c r="QLV19" s="80"/>
      <c r="QLW19" s="80"/>
      <c r="QLX19" s="80"/>
      <c r="QLY19" s="80"/>
      <c r="QLZ19" s="80"/>
      <c r="QMA19" s="80"/>
      <c r="QMB19" s="80"/>
      <c r="QMC19" s="80"/>
      <c r="QMD19" s="80"/>
      <c r="QME19" s="80"/>
      <c r="QMF19" s="80"/>
      <c r="QMG19" s="80"/>
      <c r="QMH19" s="80"/>
      <c r="QMI19" s="80"/>
      <c r="QMJ19" s="80"/>
      <c r="QMK19" s="80"/>
      <c r="QML19" s="80"/>
      <c r="QMM19" s="80"/>
      <c r="QMN19" s="80"/>
      <c r="QMO19" s="80"/>
      <c r="QMP19" s="80"/>
      <c r="QMQ19" s="80"/>
      <c r="QMR19" s="80"/>
      <c r="QMS19" s="80"/>
      <c r="QMT19" s="80"/>
      <c r="QMU19" s="80"/>
      <c r="QMV19" s="80"/>
      <c r="QMW19" s="80"/>
      <c r="QMX19" s="80"/>
      <c r="QMY19" s="80"/>
      <c r="QMZ19" s="80"/>
      <c r="QNA19" s="80"/>
      <c r="QNB19" s="80"/>
      <c r="QNC19" s="80"/>
      <c r="QND19" s="80"/>
      <c r="QNE19" s="80"/>
      <c r="QNF19" s="80"/>
      <c r="QNG19" s="80"/>
      <c r="QNH19" s="80"/>
      <c r="QNI19" s="80"/>
      <c r="QNJ19" s="80"/>
      <c r="QNK19" s="80"/>
      <c r="QNL19" s="80"/>
      <c r="QNM19" s="80"/>
      <c r="QNN19" s="80"/>
      <c r="QNO19" s="80"/>
      <c r="QNP19" s="80"/>
      <c r="QNQ19" s="80"/>
      <c r="QNR19" s="80"/>
      <c r="QNS19" s="80"/>
      <c r="QNT19" s="80"/>
      <c r="QNU19" s="80"/>
      <c r="QNV19" s="80"/>
      <c r="QNW19" s="80"/>
      <c r="QNX19" s="80"/>
      <c r="QNY19" s="80"/>
      <c r="QNZ19" s="80"/>
      <c r="QOA19" s="80"/>
      <c r="QOB19" s="80"/>
      <c r="QOC19" s="80"/>
      <c r="QOD19" s="80"/>
      <c r="QOE19" s="80"/>
      <c r="QOF19" s="80"/>
      <c r="QOG19" s="80"/>
      <c r="QOH19" s="80"/>
      <c r="QOI19" s="80"/>
      <c r="QOJ19" s="80"/>
      <c r="QOK19" s="80"/>
      <c r="QOL19" s="80"/>
      <c r="QOM19" s="80"/>
      <c r="QON19" s="80"/>
      <c r="QOO19" s="80"/>
      <c r="QOP19" s="80"/>
      <c r="QOQ19" s="80"/>
      <c r="QOR19" s="80"/>
      <c r="QOS19" s="80"/>
      <c r="QOT19" s="80"/>
      <c r="QOU19" s="80"/>
      <c r="QOV19" s="80"/>
      <c r="QOW19" s="80"/>
      <c r="QOX19" s="80"/>
      <c r="QOY19" s="80"/>
      <c r="QOZ19" s="80"/>
      <c r="QPA19" s="80"/>
      <c r="QPB19" s="80"/>
      <c r="QPC19" s="80"/>
      <c r="QPD19" s="80"/>
      <c r="QPE19" s="80"/>
      <c r="QPF19" s="80"/>
      <c r="QPG19" s="80"/>
      <c r="QPH19" s="80"/>
      <c r="QPI19" s="80"/>
      <c r="QPJ19" s="80"/>
      <c r="QPK19" s="80"/>
      <c r="QPL19" s="80"/>
      <c r="QPM19" s="80"/>
      <c r="QPN19" s="80"/>
      <c r="QPO19" s="80"/>
      <c r="QPP19" s="80"/>
      <c r="QPQ19" s="80"/>
      <c r="QPR19" s="80"/>
      <c r="QPS19" s="80"/>
      <c r="QPT19" s="80"/>
      <c r="QPU19" s="80"/>
      <c r="QPV19" s="80"/>
      <c r="QPW19" s="80"/>
      <c r="QPX19" s="80"/>
      <c r="QPY19" s="80"/>
      <c r="QPZ19" s="80"/>
      <c r="QQA19" s="80"/>
      <c r="QQB19" s="80"/>
      <c r="QQC19" s="80"/>
      <c r="QQD19" s="80"/>
      <c r="QQE19" s="80"/>
      <c r="QQF19" s="80"/>
      <c r="QQG19" s="80"/>
      <c r="QQH19" s="80"/>
      <c r="QQI19" s="80"/>
      <c r="QQJ19" s="80"/>
      <c r="QQK19" s="80"/>
      <c r="QQL19" s="80"/>
      <c r="QQM19" s="80"/>
      <c r="QQN19" s="80"/>
      <c r="QQO19" s="80"/>
      <c r="QQP19" s="80"/>
      <c r="QQQ19" s="80"/>
      <c r="QQR19" s="80"/>
      <c r="QQS19" s="80"/>
      <c r="QQT19" s="80"/>
      <c r="QQU19" s="80"/>
      <c r="QQV19" s="80"/>
      <c r="QQW19" s="80"/>
      <c r="QQX19" s="80"/>
      <c r="QQY19" s="80"/>
      <c r="QQZ19" s="80"/>
      <c r="QRA19" s="80"/>
      <c r="QRB19" s="80"/>
      <c r="QRC19" s="80"/>
      <c r="QRD19" s="80"/>
      <c r="QRE19" s="80"/>
      <c r="QRF19" s="80"/>
      <c r="QRG19" s="80"/>
      <c r="QRH19" s="80"/>
      <c r="QRI19" s="80"/>
      <c r="QRJ19" s="80"/>
      <c r="QRK19" s="80"/>
      <c r="QRL19" s="80"/>
      <c r="QRM19" s="80"/>
      <c r="QRN19" s="80"/>
      <c r="QRO19" s="80"/>
      <c r="QRP19" s="80"/>
      <c r="QRQ19" s="80"/>
      <c r="QRR19" s="80"/>
      <c r="QRS19" s="80"/>
      <c r="QRT19" s="80"/>
      <c r="QRU19" s="80"/>
      <c r="QRV19" s="80"/>
      <c r="QRW19" s="80"/>
      <c r="QRX19" s="80"/>
      <c r="QRY19" s="80"/>
      <c r="QRZ19" s="80"/>
      <c r="QSA19" s="80"/>
      <c r="QSB19" s="80"/>
      <c r="QSC19" s="80"/>
      <c r="QSD19" s="80"/>
      <c r="QSE19" s="80"/>
      <c r="QSF19" s="80"/>
      <c r="QSG19" s="80"/>
      <c r="QSH19" s="80"/>
      <c r="QSI19" s="80"/>
      <c r="QSJ19" s="80"/>
      <c r="QSK19" s="80"/>
      <c r="QSL19" s="80"/>
      <c r="QSM19" s="80"/>
      <c r="QSN19" s="80"/>
      <c r="QSO19" s="80"/>
      <c r="QSP19" s="80"/>
      <c r="QSQ19" s="80"/>
      <c r="QSR19" s="80"/>
      <c r="QSS19" s="80"/>
      <c r="QST19" s="80"/>
      <c r="QSU19" s="80"/>
      <c r="QSV19" s="80"/>
      <c r="QSW19" s="80"/>
      <c r="QSX19" s="80"/>
      <c r="QSY19" s="80"/>
      <c r="QSZ19" s="80"/>
      <c r="QTA19" s="80"/>
      <c r="QTB19" s="80"/>
      <c r="QTC19" s="80"/>
      <c r="QTD19" s="80"/>
      <c r="QTE19" s="80"/>
      <c r="QTF19" s="80"/>
      <c r="QTG19" s="80"/>
      <c r="QTH19" s="80"/>
      <c r="QTI19" s="80"/>
      <c r="QTJ19" s="80"/>
      <c r="QTK19" s="80"/>
      <c r="QTL19" s="80"/>
      <c r="QTM19" s="80"/>
      <c r="QTN19" s="80"/>
      <c r="QTO19" s="80"/>
      <c r="QTP19" s="80"/>
      <c r="QTQ19" s="80"/>
      <c r="QTR19" s="80"/>
      <c r="QTS19" s="80"/>
      <c r="QTT19" s="80"/>
      <c r="QTU19" s="80"/>
      <c r="QTV19" s="80"/>
      <c r="QTW19" s="80"/>
      <c r="QTX19" s="80"/>
      <c r="QTY19" s="80"/>
      <c r="QTZ19" s="80"/>
      <c r="QUA19" s="80"/>
      <c r="QUB19" s="80"/>
      <c r="QUC19" s="80"/>
      <c r="QUD19" s="80"/>
      <c r="QUE19" s="80"/>
      <c r="QUF19" s="80"/>
      <c r="QUG19" s="80"/>
      <c r="QUH19" s="80"/>
      <c r="QUI19" s="80"/>
      <c r="QUJ19" s="80"/>
      <c r="QUK19" s="80"/>
      <c r="QUL19" s="80"/>
      <c r="QUM19" s="80"/>
      <c r="QUN19" s="80"/>
      <c r="QUO19" s="80"/>
      <c r="QUP19" s="80"/>
      <c r="QUQ19" s="80"/>
      <c r="QUR19" s="80"/>
      <c r="QUS19" s="80"/>
      <c r="QUT19" s="80"/>
      <c r="QUU19" s="80"/>
      <c r="QUV19" s="80"/>
      <c r="QUW19" s="80"/>
      <c r="QUX19" s="80"/>
      <c r="QUY19" s="80"/>
      <c r="QUZ19" s="80"/>
      <c r="QVA19" s="80"/>
      <c r="QVB19" s="80"/>
      <c r="QVC19" s="80"/>
      <c r="QVD19" s="80"/>
      <c r="QVE19" s="80"/>
      <c r="QVF19" s="80"/>
      <c r="QVG19" s="80"/>
      <c r="QVH19" s="80"/>
      <c r="QVI19" s="80"/>
      <c r="QVJ19" s="80"/>
      <c r="QVK19" s="80"/>
      <c r="QVL19" s="80"/>
      <c r="QVM19" s="80"/>
      <c r="QVN19" s="80"/>
      <c r="QVO19" s="80"/>
      <c r="QVP19" s="80"/>
      <c r="QVQ19" s="80"/>
      <c r="QVR19" s="80"/>
      <c r="QVS19" s="80"/>
      <c r="QVT19" s="80"/>
      <c r="QVU19" s="80"/>
      <c r="QVV19" s="80"/>
      <c r="QVW19" s="80"/>
      <c r="QVX19" s="80"/>
      <c r="QVY19" s="80"/>
      <c r="QVZ19" s="80"/>
      <c r="QWA19" s="80"/>
      <c r="QWB19" s="80"/>
      <c r="QWC19" s="80"/>
      <c r="QWD19" s="80"/>
      <c r="QWE19" s="80"/>
      <c r="QWF19" s="80"/>
      <c r="QWG19" s="80"/>
      <c r="QWH19" s="80"/>
      <c r="QWI19" s="80"/>
      <c r="QWJ19" s="80"/>
      <c r="QWK19" s="80"/>
      <c r="QWL19" s="80"/>
      <c r="QWM19" s="80"/>
      <c r="QWN19" s="80"/>
      <c r="QWO19" s="80"/>
      <c r="QWP19" s="80"/>
      <c r="QWQ19" s="80"/>
      <c r="QWR19" s="80"/>
      <c r="QWS19" s="80"/>
      <c r="QWT19" s="80"/>
      <c r="QWU19" s="80"/>
      <c r="QWV19" s="80"/>
      <c r="QWW19" s="80"/>
      <c r="QWX19" s="80"/>
      <c r="QWY19" s="80"/>
      <c r="QWZ19" s="80"/>
      <c r="QXA19" s="80"/>
      <c r="QXB19" s="80"/>
      <c r="QXC19" s="80"/>
      <c r="QXD19" s="80"/>
      <c r="QXE19" s="80"/>
      <c r="QXF19" s="80"/>
      <c r="QXG19" s="80"/>
      <c r="QXH19" s="80"/>
      <c r="QXI19" s="80"/>
      <c r="QXJ19" s="80"/>
      <c r="QXK19" s="80"/>
      <c r="QXL19" s="80"/>
      <c r="QXM19" s="80"/>
      <c r="QXN19" s="80"/>
      <c r="QXO19" s="80"/>
      <c r="QXP19" s="80"/>
      <c r="QXQ19" s="80"/>
      <c r="QXR19" s="80"/>
      <c r="QXS19" s="80"/>
      <c r="QXT19" s="80"/>
      <c r="QXU19" s="80"/>
      <c r="QXV19" s="80"/>
      <c r="QXW19" s="80"/>
      <c r="QXX19" s="80"/>
      <c r="QXY19" s="80"/>
      <c r="QXZ19" s="80"/>
      <c r="QYA19" s="80"/>
      <c r="QYB19" s="80"/>
      <c r="QYC19" s="80"/>
      <c r="QYD19" s="80"/>
      <c r="QYE19" s="80"/>
      <c r="QYF19" s="80"/>
      <c r="QYG19" s="80"/>
      <c r="QYH19" s="80"/>
      <c r="QYI19" s="80"/>
      <c r="QYJ19" s="80"/>
      <c r="QYK19" s="80"/>
      <c r="QYL19" s="80"/>
      <c r="QYM19" s="80"/>
      <c r="QYN19" s="80"/>
      <c r="QYO19" s="80"/>
      <c r="QYP19" s="80"/>
      <c r="QYQ19" s="80"/>
      <c r="QYR19" s="80"/>
      <c r="QYS19" s="80"/>
      <c r="QYT19" s="80"/>
      <c r="QYU19" s="80"/>
      <c r="QYV19" s="80"/>
      <c r="QYW19" s="80"/>
      <c r="QYX19" s="80"/>
      <c r="QYY19" s="80"/>
      <c r="QYZ19" s="80"/>
      <c r="QZA19" s="80"/>
      <c r="QZB19" s="80"/>
      <c r="QZC19" s="80"/>
      <c r="QZD19" s="80"/>
      <c r="QZE19" s="80"/>
      <c r="QZF19" s="80"/>
      <c r="QZG19" s="80"/>
      <c r="QZH19" s="80"/>
      <c r="QZI19" s="80"/>
      <c r="QZJ19" s="80"/>
      <c r="QZK19" s="80"/>
      <c r="QZL19" s="80"/>
      <c r="QZM19" s="80"/>
      <c r="QZN19" s="80"/>
      <c r="QZO19" s="80"/>
      <c r="QZP19" s="80"/>
      <c r="QZQ19" s="80"/>
      <c r="QZR19" s="80"/>
      <c r="QZS19" s="80"/>
      <c r="QZT19" s="80"/>
      <c r="QZU19" s="80"/>
      <c r="QZV19" s="80"/>
      <c r="QZW19" s="80"/>
      <c r="QZX19" s="80"/>
      <c r="QZY19" s="80"/>
      <c r="QZZ19" s="80"/>
      <c r="RAA19" s="80"/>
      <c r="RAB19" s="80"/>
      <c r="RAC19" s="80"/>
      <c r="RAD19" s="80"/>
      <c r="RAE19" s="80"/>
      <c r="RAF19" s="80"/>
      <c r="RAG19" s="80"/>
      <c r="RAH19" s="80"/>
      <c r="RAI19" s="80"/>
      <c r="RAJ19" s="80"/>
      <c r="RAK19" s="80"/>
      <c r="RAL19" s="80"/>
      <c r="RAM19" s="80"/>
      <c r="RAN19" s="80"/>
      <c r="RAO19" s="80"/>
      <c r="RAP19" s="80"/>
      <c r="RAQ19" s="80"/>
      <c r="RAR19" s="80"/>
      <c r="RAS19" s="80"/>
      <c r="RAT19" s="80"/>
      <c r="RAU19" s="80"/>
      <c r="RAV19" s="80"/>
      <c r="RAW19" s="80"/>
      <c r="RAX19" s="80"/>
      <c r="RAY19" s="80"/>
      <c r="RAZ19" s="80"/>
      <c r="RBA19" s="80"/>
      <c r="RBB19" s="80"/>
      <c r="RBC19" s="80"/>
      <c r="RBD19" s="80"/>
      <c r="RBE19" s="80"/>
      <c r="RBF19" s="80"/>
      <c r="RBG19" s="80"/>
      <c r="RBH19" s="80"/>
      <c r="RBI19" s="80"/>
      <c r="RBJ19" s="80"/>
      <c r="RBK19" s="80"/>
      <c r="RBL19" s="80"/>
      <c r="RBM19" s="80"/>
      <c r="RBN19" s="80"/>
      <c r="RBO19" s="80"/>
      <c r="RBP19" s="80"/>
      <c r="RBQ19" s="80"/>
      <c r="RBR19" s="80"/>
      <c r="RBS19" s="80"/>
      <c r="RBT19" s="80"/>
      <c r="RBU19" s="80"/>
      <c r="RBV19" s="80"/>
      <c r="RBW19" s="80"/>
      <c r="RBX19" s="80"/>
      <c r="RBY19" s="80"/>
      <c r="RBZ19" s="80"/>
      <c r="RCA19" s="80"/>
      <c r="RCB19" s="80"/>
      <c r="RCC19" s="80"/>
      <c r="RCD19" s="80"/>
      <c r="RCE19" s="80"/>
      <c r="RCF19" s="80"/>
      <c r="RCG19" s="80"/>
      <c r="RCH19" s="80"/>
      <c r="RCI19" s="80"/>
      <c r="RCJ19" s="80"/>
      <c r="RCK19" s="80"/>
      <c r="RCL19" s="80"/>
      <c r="RCM19" s="80"/>
      <c r="RCN19" s="80"/>
      <c r="RCO19" s="80"/>
      <c r="RCP19" s="80"/>
      <c r="RCQ19" s="80"/>
      <c r="RCR19" s="80"/>
      <c r="RCS19" s="80"/>
      <c r="RCT19" s="80"/>
      <c r="RCU19" s="80"/>
      <c r="RCV19" s="80"/>
      <c r="RCW19" s="80"/>
      <c r="RCX19" s="80"/>
      <c r="RCY19" s="80"/>
      <c r="RCZ19" s="80"/>
      <c r="RDA19" s="80"/>
      <c r="RDB19" s="80"/>
      <c r="RDC19" s="80"/>
      <c r="RDD19" s="80"/>
      <c r="RDE19" s="80"/>
      <c r="RDF19" s="80"/>
      <c r="RDG19" s="80"/>
      <c r="RDH19" s="80"/>
      <c r="RDI19" s="80"/>
      <c r="RDJ19" s="80"/>
      <c r="RDK19" s="80"/>
      <c r="RDL19" s="80"/>
      <c r="RDM19" s="80"/>
      <c r="RDN19" s="80"/>
      <c r="RDO19" s="80"/>
      <c r="RDP19" s="80"/>
      <c r="RDQ19" s="80"/>
      <c r="RDR19" s="80"/>
      <c r="RDS19" s="80"/>
      <c r="RDT19" s="80"/>
      <c r="RDU19" s="80"/>
      <c r="RDV19" s="80"/>
      <c r="RDW19" s="80"/>
      <c r="RDX19" s="80"/>
      <c r="RDY19" s="80"/>
      <c r="RDZ19" s="80"/>
      <c r="REA19" s="80"/>
      <c r="REB19" s="80"/>
      <c r="REC19" s="80"/>
      <c r="RED19" s="80"/>
      <c r="REE19" s="80"/>
      <c r="REF19" s="80"/>
      <c r="REG19" s="80"/>
      <c r="REH19" s="80"/>
      <c r="REI19" s="80"/>
      <c r="REJ19" s="80"/>
      <c r="REK19" s="80"/>
      <c r="REL19" s="80"/>
      <c r="REM19" s="80"/>
      <c r="REN19" s="80"/>
      <c r="REO19" s="80"/>
      <c r="REP19" s="80"/>
      <c r="REQ19" s="80"/>
      <c r="RER19" s="80"/>
      <c r="RES19" s="80"/>
      <c r="RET19" s="80"/>
      <c r="REU19" s="80"/>
      <c r="REV19" s="80"/>
      <c r="REW19" s="80"/>
      <c r="REX19" s="80"/>
      <c r="REY19" s="80"/>
      <c r="REZ19" s="80"/>
      <c r="RFA19" s="80"/>
      <c r="RFB19" s="80"/>
      <c r="RFC19" s="80"/>
      <c r="RFD19" s="80"/>
      <c r="RFE19" s="80"/>
      <c r="RFF19" s="80"/>
      <c r="RFG19" s="80"/>
      <c r="RFH19" s="80"/>
      <c r="RFI19" s="80"/>
      <c r="RFJ19" s="80"/>
      <c r="RFK19" s="80"/>
      <c r="RFL19" s="80"/>
      <c r="RFM19" s="80"/>
      <c r="RFN19" s="80"/>
      <c r="RFO19" s="80"/>
      <c r="RFP19" s="80"/>
      <c r="RFQ19" s="80"/>
      <c r="RFR19" s="80"/>
      <c r="RFS19" s="80"/>
      <c r="RFT19" s="80"/>
      <c r="RFU19" s="80"/>
      <c r="RFV19" s="80"/>
      <c r="RFW19" s="80"/>
      <c r="RFX19" s="80"/>
      <c r="RFY19" s="80"/>
      <c r="RFZ19" s="80"/>
      <c r="RGA19" s="80"/>
      <c r="RGB19" s="80"/>
      <c r="RGC19" s="80"/>
      <c r="RGD19" s="80"/>
      <c r="RGE19" s="80"/>
      <c r="RGF19" s="80"/>
      <c r="RGG19" s="80"/>
      <c r="RGH19" s="80"/>
      <c r="RGI19" s="80"/>
      <c r="RGJ19" s="80"/>
      <c r="RGK19" s="80"/>
      <c r="RGL19" s="80"/>
      <c r="RGM19" s="80"/>
      <c r="RGN19" s="80"/>
      <c r="RGO19" s="80"/>
      <c r="RGP19" s="80"/>
      <c r="RGQ19" s="80"/>
      <c r="RGR19" s="80"/>
      <c r="RGS19" s="80"/>
      <c r="RGT19" s="80"/>
      <c r="RGU19" s="80"/>
      <c r="RGV19" s="80"/>
      <c r="RGW19" s="80"/>
      <c r="RGX19" s="80"/>
      <c r="RGY19" s="80"/>
      <c r="RGZ19" s="80"/>
      <c r="RHA19" s="80"/>
      <c r="RHB19" s="80"/>
      <c r="RHC19" s="80"/>
      <c r="RHD19" s="80"/>
      <c r="RHE19" s="80"/>
      <c r="RHF19" s="80"/>
      <c r="RHG19" s="80"/>
      <c r="RHH19" s="80"/>
      <c r="RHI19" s="80"/>
      <c r="RHJ19" s="80"/>
      <c r="RHK19" s="80"/>
      <c r="RHL19" s="80"/>
      <c r="RHM19" s="80"/>
      <c r="RHN19" s="80"/>
      <c r="RHO19" s="80"/>
      <c r="RHP19" s="80"/>
      <c r="RHQ19" s="80"/>
      <c r="RHR19" s="80"/>
      <c r="RHS19" s="80"/>
      <c r="RHT19" s="80"/>
      <c r="RHU19" s="80"/>
      <c r="RHV19" s="80"/>
      <c r="RHW19" s="80"/>
      <c r="RHX19" s="80"/>
      <c r="RHY19" s="80"/>
      <c r="RHZ19" s="80"/>
      <c r="RIA19" s="80"/>
      <c r="RIB19" s="80"/>
      <c r="RIC19" s="80"/>
      <c r="RID19" s="80"/>
      <c r="RIE19" s="80"/>
      <c r="RIF19" s="80"/>
      <c r="RIG19" s="80"/>
      <c r="RIH19" s="80"/>
      <c r="RII19" s="80"/>
      <c r="RIJ19" s="80"/>
      <c r="RIK19" s="80"/>
      <c r="RIL19" s="80"/>
      <c r="RIM19" s="80"/>
      <c r="RIN19" s="80"/>
      <c r="RIO19" s="80"/>
      <c r="RIP19" s="80"/>
      <c r="RIQ19" s="80"/>
      <c r="RIR19" s="80"/>
      <c r="RIS19" s="80"/>
      <c r="RIT19" s="80"/>
      <c r="RIU19" s="80"/>
      <c r="RIV19" s="80"/>
      <c r="RIW19" s="80"/>
      <c r="RIX19" s="80"/>
      <c r="RIY19" s="80"/>
      <c r="RIZ19" s="80"/>
      <c r="RJA19" s="80"/>
      <c r="RJB19" s="80"/>
      <c r="RJC19" s="80"/>
      <c r="RJD19" s="80"/>
      <c r="RJE19" s="80"/>
      <c r="RJF19" s="80"/>
      <c r="RJG19" s="80"/>
      <c r="RJH19" s="80"/>
      <c r="RJI19" s="80"/>
      <c r="RJJ19" s="80"/>
      <c r="RJK19" s="80"/>
      <c r="RJL19" s="80"/>
      <c r="RJM19" s="80"/>
      <c r="RJN19" s="80"/>
      <c r="RJO19" s="80"/>
      <c r="RJP19" s="80"/>
      <c r="RJQ19" s="80"/>
      <c r="RJR19" s="80"/>
      <c r="RJS19" s="80"/>
      <c r="RJT19" s="80"/>
      <c r="RJU19" s="80"/>
      <c r="RJV19" s="80"/>
      <c r="RJW19" s="80"/>
      <c r="RJX19" s="80"/>
      <c r="RJY19" s="80"/>
      <c r="RJZ19" s="80"/>
      <c r="RKA19" s="80"/>
      <c r="RKB19" s="80"/>
      <c r="RKC19" s="80"/>
      <c r="RKD19" s="80"/>
      <c r="RKE19" s="80"/>
      <c r="RKF19" s="80"/>
      <c r="RKG19" s="80"/>
      <c r="RKH19" s="80"/>
      <c r="RKI19" s="80"/>
      <c r="RKJ19" s="80"/>
      <c r="RKK19" s="80"/>
      <c r="RKL19" s="80"/>
      <c r="RKM19" s="80"/>
      <c r="RKN19" s="80"/>
      <c r="RKO19" s="80"/>
      <c r="RKP19" s="80"/>
      <c r="RKQ19" s="80"/>
      <c r="RKR19" s="80"/>
      <c r="RKS19" s="80"/>
      <c r="RKT19" s="80"/>
      <c r="RKU19" s="80"/>
      <c r="RKV19" s="80"/>
      <c r="RKW19" s="80"/>
      <c r="RKX19" s="80"/>
      <c r="RKY19" s="80"/>
      <c r="RKZ19" s="80"/>
      <c r="RLA19" s="80"/>
      <c r="RLB19" s="80"/>
      <c r="RLC19" s="80"/>
      <c r="RLD19" s="80"/>
      <c r="RLE19" s="80"/>
      <c r="RLF19" s="80"/>
      <c r="RLG19" s="80"/>
      <c r="RLH19" s="80"/>
      <c r="RLI19" s="80"/>
      <c r="RLJ19" s="80"/>
      <c r="RLK19" s="80"/>
      <c r="RLL19" s="80"/>
      <c r="RLM19" s="80"/>
      <c r="RLN19" s="80"/>
      <c r="RLO19" s="80"/>
      <c r="RLP19" s="80"/>
      <c r="RLQ19" s="80"/>
      <c r="RLR19" s="80"/>
      <c r="RLS19" s="80"/>
      <c r="RLT19" s="80"/>
      <c r="RLU19" s="80"/>
      <c r="RLV19" s="80"/>
      <c r="RLW19" s="80"/>
      <c r="RLX19" s="80"/>
      <c r="RLY19" s="80"/>
      <c r="RLZ19" s="80"/>
      <c r="RMA19" s="80"/>
      <c r="RMB19" s="80"/>
      <c r="RMC19" s="80"/>
      <c r="RMD19" s="80"/>
      <c r="RME19" s="80"/>
      <c r="RMF19" s="80"/>
      <c r="RMG19" s="80"/>
      <c r="RMH19" s="80"/>
      <c r="RMI19" s="80"/>
      <c r="RMJ19" s="80"/>
      <c r="RMK19" s="80"/>
      <c r="RML19" s="80"/>
      <c r="RMM19" s="80"/>
      <c r="RMN19" s="80"/>
      <c r="RMO19" s="80"/>
      <c r="RMP19" s="80"/>
      <c r="RMQ19" s="80"/>
      <c r="RMR19" s="80"/>
      <c r="RMS19" s="80"/>
      <c r="RMT19" s="80"/>
      <c r="RMU19" s="80"/>
      <c r="RMV19" s="80"/>
      <c r="RMW19" s="80"/>
      <c r="RMX19" s="80"/>
      <c r="RMY19" s="80"/>
      <c r="RMZ19" s="80"/>
      <c r="RNA19" s="80"/>
      <c r="RNB19" s="80"/>
      <c r="RNC19" s="80"/>
      <c r="RND19" s="80"/>
      <c r="RNE19" s="80"/>
      <c r="RNF19" s="80"/>
      <c r="RNG19" s="80"/>
      <c r="RNH19" s="80"/>
      <c r="RNI19" s="80"/>
      <c r="RNJ19" s="80"/>
      <c r="RNK19" s="80"/>
      <c r="RNL19" s="80"/>
      <c r="RNM19" s="80"/>
      <c r="RNN19" s="80"/>
      <c r="RNO19" s="80"/>
      <c r="RNP19" s="80"/>
      <c r="RNQ19" s="80"/>
      <c r="RNR19" s="80"/>
      <c r="RNS19" s="80"/>
      <c r="RNT19" s="80"/>
      <c r="RNU19" s="80"/>
      <c r="RNV19" s="80"/>
      <c r="RNW19" s="80"/>
      <c r="RNX19" s="80"/>
      <c r="RNY19" s="80"/>
      <c r="RNZ19" s="80"/>
      <c r="ROA19" s="80"/>
      <c r="ROB19" s="80"/>
      <c r="ROC19" s="80"/>
      <c r="ROD19" s="80"/>
      <c r="ROE19" s="80"/>
      <c r="ROF19" s="80"/>
      <c r="ROG19" s="80"/>
      <c r="ROH19" s="80"/>
      <c r="ROI19" s="80"/>
      <c r="ROJ19" s="80"/>
      <c r="ROK19" s="80"/>
      <c r="ROL19" s="80"/>
      <c r="ROM19" s="80"/>
      <c r="RON19" s="80"/>
      <c r="ROO19" s="80"/>
      <c r="ROP19" s="80"/>
      <c r="ROQ19" s="80"/>
      <c r="ROR19" s="80"/>
      <c r="ROS19" s="80"/>
      <c r="ROT19" s="80"/>
      <c r="ROU19" s="80"/>
      <c r="ROV19" s="80"/>
      <c r="ROW19" s="80"/>
      <c r="ROX19" s="80"/>
      <c r="ROY19" s="80"/>
      <c r="ROZ19" s="80"/>
      <c r="RPA19" s="80"/>
      <c r="RPB19" s="80"/>
      <c r="RPC19" s="80"/>
      <c r="RPD19" s="80"/>
      <c r="RPE19" s="80"/>
      <c r="RPF19" s="80"/>
      <c r="RPG19" s="80"/>
      <c r="RPH19" s="80"/>
      <c r="RPI19" s="80"/>
      <c r="RPJ19" s="80"/>
      <c r="RPK19" s="80"/>
      <c r="RPL19" s="80"/>
      <c r="RPM19" s="80"/>
      <c r="RPN19" s="80"/>
      <c r="RPO19" s="80"/>
      <c r="RPP19" s="80"/>
      <c r="RPQ19" s="80"/>
      <c r="RPR19" s="80"/>
      <c r="RPS19" s="80"/>
      <c r="RPT19" s="80"/>
      <c r="RPU19" s="80"/>
      <c r="RPV19" s="80"/>
      <c r="RPW19" s="80"/>
      <c r="RPX19" s="80"/>
      <c r="RPY19" s="80"/>
      <c r="RPZ19" s="80"/>
      <c r="RQA19" s="80"/>
      <c r="RQB19" s="80"/>
      <c r="RQC19" s="80"/>
      <c r="RQD19" s="80"/>
      <c r="RQE19" s="80"/>
      <c r="RQF19" s="80"/>
      <c r="RQG19" s="80"/>
      <c r="RQH19" s="80"/>
      <c r="RQI19" s="80"/>
      <c r="RQJ19" s="80"/>
      <c r="RQK19" s="80"/>
      <c r="RQL19" s="80"/>
      <c r="RQM19" s="80"/>
      <c r="RQN19" s="80"/>
      <c r="RQO19" s="80"/>
      <c r="RQP19" s="80"/>
      <c r="RQQ19" s="80"/>
      <c r="RQR19" s="80"/>
      <c r="RQS19" s="80"/>
      <c r="RQT19" s="80"/>
      <c r="RQU19" s="80"/>
      <c r="RQV19" s="80"/>
      <c r="RQW19" s="80"/>
      <c r="RQX19" s="80"/>
      <c r="RQY19" s="80"/>
      <c r="RQZ19" s="80"/>
      <c r="RRA19" s="80"/>
      <c r="RRB19" s="80"/>
      <c r="RRC19" s="80"/>
      <c r="RRD19" s="80"/>
      <c r="RRE19" s="80"/>
      <c r="RRF19" s="80"/>
      <c r="RRG19" s="80"/>
      <c r="RRH19" s="80"/>
      <c r="RRI19" s="80"/>
      <c r="RRJ19" s="80"/>
      <c r="RRK19" s="80"/>
      <c r="RRL19" s="80"/>
      <c r="RRM19" s="80"/>
      <c r="RRN19" s="80"/>
      <c r="RRO19" s="80"/>
      <c r="RRP19" s="80"/>
      <c r="RRQ19" s="80"/>
      <c r="RRR19" s="80"/>
      <c r="RRS19" s="80"/>
      <c r="RRT19" s="80"/>
      <c r="RRU19" s="80"/>
      <c r="RRV19" s="80"/>
      <c r="RRW19" s="80"/>
      <c r="RRX19" s="80"/>
      <c r="RRY19" s="80"/>
      <c r="RRZ19" s="80"/>
      <c r="RSA19" s="80"/>
      <c r="RSB19" s="80"/>
      <c r="RSC19" s="80"/>
      <c r="RSD19" s="80"/>
      <c r="RSE19" s="80"/>
      <c r="RSF19" s="80"/>
      <c r="RSG19" s="80"/>
      <c r="RSH19" s="80"/>
      <c r="RSI19" s="80"/>
      <c r="RSJ19" s="80"/>
      <c r="RSK19" s="80"/>
      <c r="RSL19" s="80"/>
      <c r="RSM19" s="80"/>
      <c r="RSN19" s="80"/>
      <c r="RSO19" s="80"/>
      <c r="RSP19" s="80"/>
      <c r="RSQ19" s="80"/>
      <c r="RSR19" s="80"/>
      <c r="RSS19" s="80"/>
      <c r="RST19" s="80"/>
      <c r="RSU19" s="80"/>
      <c r="RSV19" s="80"/>
      <c r="RSW19" s="80"/>
      <c r="RSX19" s="80"/>
      <c r="RSY19" s="80"/>
      <c r="RSZ19" s="80"/>
      <c r="RTA19" s="80"/>
      <c r="RTB19" s="80"/>
      <c r="RTC19" s="80"/>
      <c r="RTD19" s="80"/>
      <c r="RTE19" s="80"/>
      <c r="RTF19" s="80"/>
      <c r="RTG19" s="80"/>
      <c r="RTH19" s="80"/>
      <c r="RTI19" s="80"/>
      <c r="RTJ19" s="80"/>
      <c r="RTK19" s="80"/>
      <c r="RTL19" s="80"/>
      <c r="RTM19" s="80"/>
      <c r="RTN19" s="80"/>
      <c r="RTO19" s="80"/>
      <c r="RTP19" s="80"/>
      <c r="RTQ19" s="80"/>
      <c r="RTR19" s="80"/>
      <c r="RTS19" s="80"/>
      <c r="RTT19" s="80"/>
      <c r="RTU19" s="80"/>
      <c r="RTV19" s="80"/>
      <c r="RTW19" s="80"/>
      <c r="RTX19" s="80"/>
      <c r="RTY19" s="80"/>
      <c r="RTZ19" s="80"/>
      <c r="RUA19" s="80"/>
      <c r="RUB19" s="80"/>
      <c r="RUC19" s="80"/>
      <c r="RUD19" s="80"/>
      <c r="RUE19" s="80"/>
      <c r="RUF19" s="80"/>
      <c r="RUG19" s="80"/>
      <c r="RUH19" s="80"/>
      <c r="RUI19" s="80"/>
      <c r="RUJ19" s="80"/>
      <c r="RUK19" s="80"/>
      <c r="RUL19" s="80"/>
      <c r="RUM19" s="80"/>
      <c r="RUN19" s="80"/>
      <c r="RUO19" s="80"/>
      <c r="RUP19" s="80"/>
      <c r="RUQ19" s="80"/>
      <c r="RUR19" s="80"/>
      <c r="RUS19" s="80"/>
      <c r="RUT19" s="80"/>
      <c r="RUU19" s="80"/>
      <c r="RUV19" s="80"/>
      <c r="RUW19" s="80"/>
      <c r="RUX19" s="80"/>
      <c r="RUY19" s="80"/>
      <c r="RUZ19" s="80"/>
      <c r="RVA19" s="80"/>
      <c r="RVB19" s="80"/>
      <c r="RVC19" s="80"/>
      <c r="RVD19" s="80"/>
      <c r="RVE19" s="80"/>
      <c r="RVF19" s="80"/>
      <c r="RVG19" s="80"/>
      <c r="RVH19" s="80"/>
      <c r="RVI19" s="80"/>
      <c r="RVJ19" s="80"/>
      <c r="RVK19" s="80"/>
      <c r="RVL19" s="80"/>
      <c r="RVM19" s="80"/>
      <c r="RVN19" s="80"/>
      <c r="RVO19" s="80"/>
      <c r="RVP19" s="80"/>
      <c r="RVQ19" s="80"/>
      <c r="RVR19" s="80"/>
      <c r="RVS19" s="80"/>
      <c r="RVT19" s="80"/>
      <c r="RVU19" s="80"/>
      <c r="RVV19" s="80"/>
      <c r="RVW19" s="80"/>
      <c r="RVX19" s="80"/>
      <c r="RVY19" s="80"/>
      <c r="RVZ19" s="80"/>
      <c r="RWA19" s="80"/>
      <c r="RWB19" s="80"/>
      <c r="RWC19" s="80"/>
      <c r="RWD19" s="80"/>
      <c r="RWE19" s="80"/>
      <c r="RWF19" s="80"/>
      <c r="RWG19" s="80"/>
      <c r="RWH19" s="80"/>
      <c r="RWI19" s="80"/>
      <c r="RWJ19" s="80"/>
      <c r="RWK19" s="80"/>
      <c r="RWL19" s="80"/>
      <c r="RWM19" s="80"/>
      <c r="RWN19" s="80"/>
      <c r="RWO19" s="80"/>
      <c r="RWP19" s="80"/>
      <c r="RWQ19" s="80"/>
      <c r="RWR19" s="80"/>
      <c r="RWS19" s="80"/>
      <c r="RWT19" s="80"/>
      <c r="RWU19" s="80"/>
      <c r="RWV19" s="80"/>
      <c r="RWW19" s="80"/>
      <c r="RWX19" s="80"/>
      <c r="RWY19" s="80"/>
      <c r="RWZ19" s="80"/>
      <c r="RXA19" s="80"/>
      <c r="RXB19" s="80"/>
      <c r="RXC19" s="80"/>
      <c r="RXD19" s="80"/>
      <c r="RXE19" s="80"/>
      <c r="RXF19" s="80"/>
      <c r="RXG19" s="80"/>
      <c r="RXH19" s="80"/>
      <c r="RXI19" s="80"/>
      <c r="RXJ19" s="80"/>
      <c r="RXK19" s="80"/>
      <c r="RXL19" s="80"/>
      <c r="RXM19" s="80"/>
      <c r="RXN19" s="80"/>
      <c r="RXO19" s="80"/>
      <c r="RXP19" s="80"/>
      <c r="RXQ19" s="80"/>
      <c r="RXR19" s="80"/>
      <c r="RXS19" s="80"/>
      <c r="RXT19" s="80"/>
      <c r="RXU19" s="80"/>
      <c r="RXV19" s="80"/>
      <c r="RXW19" s="80"/>
      <c r="RXX19" s="80"/>
      <c r="RXY19" s="80"/>
      <c r="RXZ19" s="80"/>
      <c r="RYA19" s="80"/>
      <c r="RYB19" s="80"/>
      <c r="RYC19" s="80"/>
      <c r="RYD19" s="80"/>
      <c r="RYE19" s="80"/>
      <c r="RYF19" s="80"/>
      <c r="RYG19" s="80"/>
      <c r="RYH19" s="80"/>
      <c r="RYI19" s="80"/>
      <c r="RYJ19" s="80"/>
      <c r="RYK19" s="80"/>
      <c r="RYL19" s="80"/>
      <c r="RYM19" s="80"/>
      <c r="RYN19" s="80"/>
      <c r="RYO19" s="80"/>
      <c r="RYP19" s="80"/>
      <c r="RYQ19" s="80"/>
      <c r="RYR19" s="80"/>
      <c r="RYS19" s="80"/>
      <c r="RYT19" s="80"/>
      <c r="RYU19" s="80"/>
      <c r="RYV19" s="80"/>
      <c r="RYW19" s="80"/>
      <c r="RYX19" s="80"/>
      <c r="RYY19" s="80"/>
      <c r="RYZ19" s="80"/>
      <c r="RZA19" s="80"/>
      <c r="RZB19" s="80"/>
      <c r="RZC19" s="80"/>
      <c r="RZD19" s="80"/>
      <c r="RZE19" s="80"/>
      <c r="RZF19" s="80"/>
      <c r="RZG19" s="80"/>
      <c r="RZH19" s="80"/>
      <c r="RZI19" s="80"/>
      <c r="RZJ19" s="80"/>
      <c r="RZK19" s="80"/>
      <c r="RZL19" s="80"/>
      <c r="RZM19" s="80"/>
      <c r="RZN19" s="80"/>
      <c r="RZO19" s="80"/>
      <c r="RZP19" s="80"/>
      <c r="RZQ19" s="80"/>
      <c r="RZR19" s="80"/>
      <c r="RZS19" s="80"/>
      <c r="RZT19" s="80"/>
      <c r="RZU19" s="80"/>
      <c r="RZV19" s="80"/>
      <c r="RZW19" s="80"/>
      <c r="RZX19" s="80"/>
      <c r="RZY19" s="80"/>
      <c r="RZZ19" s="80"/>
      <c r="SAA19" s="80"/>
      <c r="SAB19" s="80"/>
      <c r="SAC19" s="80"/>
      <c r="SAD19" s="80"/>
      <c r="SAE19" s="80"/>
      <c r="SAF19" s="80"/>
      <c r="SAG19" s="80"/>
      <c r="SAH19" s="80"/>
      <c r="SAI19" s="80"/>
      <c r="SAJ19" s="80"/>
      <c r="SAK19" s="80"/>
      <c r="SAL19" s="80"/>
      <c r="SAM19" s="80"/>
      <c r="SAN19" s="80"/>
      <c r="SAO19" s="80"/>
      <c r="SAP19" s="80"/>
      <c r="SAQ19" s="80"/>
      <c r="SAR19" s="80"/>
      <c r="SAS19" s="80"/>
      <c r="SAT19" s="80"/>
      <c r="SAU19" s="80"/>
      <c r="SAV19" s="80"/>
      <c r="SAW19" s="80"/>
      <c r="SAX19" s="80"/>
      <c r="SAY19" s="80"/>
      <c r="SAZ19" s="80"/>
      <c r="SBA19" s="80"/>
      <c r="SBB19" s="80"/>
      <c r="SBC19" s="80"/>
      <c r="SBD19" s="80"/>
      <c r="SBE19" s="80"/>
      <c r="SBF19" s="80"/>
      <c r="SBG19" s="80"/>
      <c r="SBH19" s="80"/>
      <c r="SBI19" s="80"/>
      <c r="SBJ19" s="80"/>
      <c r="SBK19" s="80"/>
      <c r="SBL19" s="80"/>
      <c r="SBM19" s="80"/>
      <c r="SBN19" s="80"/>
      <c r="SBO19" s="80"/>
      <c r="SBP19" s="80"/>
      <c r="SBQ19" s="80"/>
      <c r="SBR19" s="80"/>
      <c r="SBS19" s="80"/>
      <c r="SBT19" s="80"/>
      <c r="SBU19" s="80"/>
      <c r="SBV19" s="80"/>
      <c r="SBW19" s="80"/>
      <c r="SBX19" s="80"/>
      <c r="SBY19" s="80"/>
      <c r="SBZ19" s="80"/>
      <c r="SCA19" s="80"/>
      <c r="SCB19" s="80"/>
      <c r="SCC19" s="80"/>
      <c r="SCD19" s="80"/>
      <c r="SCE19" s="80"/>
      <c r="SCF19" s="80"/>
      <c r="SCG19" s="80"/>
      <c r="SCH19" s="80"/>
      <c r="SCI19" s="80"/>
      <c r="SCJ19" s="80"/>
      <c r="SCK19" s="80"/>
      <c r="SCL19" s="80"/>
      <c r="SCM19" s="80"/>
      <c r="SCN19" s="80"/>
      <c r="SCO19" s="80"/>
      <c r="SCP19" s="80"/>
      <c r="SCQ19" s="80"/>
      <c r="SCR19" s="80"/>
      <c r="SCS19" s="80"/>
      <c r="SCT19" s="80"/>
      <c r="SCU19" s="80"/>
      <c r="SCV19" s="80"/>
      <c r="SCW19" s="80"/>
      <c r="SCX19" s="80"/>
      <c r="SCY19" s="80"/>
      <c r="SCZ19" s="80"/>
      <c r="SDA19" s="80"/>
      <c r="SDB19" s="80"/>
      <c r="SDC19" s="80"/>
      <c r="SDD19" s="80"/>
      <c r="SDE19" s="80"/>
      <c r="SDF19" s="80"/>
      <c r="SDG19" s="80"/>
      <c r="SDH19" s="80"/>
      <c r="SDI19" s="80"/>
      <c r="SDJ19" s="80"/>
      <c r="SDK19" s="80"/>
      <c r="SDL19" s="80"/>
      <c r="SDM19" s="80"/>
      <c r="SDN19" s="80"/>
      <c r="SDO19" s="80"/>
      <c r="SDP19" s="80"/>
      <c r="SDQ19" s="80"/>
      <c r="SDR19" s="80"/>
      <c r="SDS19" s="80"/>
      <c r="SDT19" s="80"/>
      <c r="SDU19" s="80"/>
      <c r="SDV19" s="80"/>
      <c r="SDW19" s="80"/>
      <c r="SDX19" s="80"/>
      <c r="SDY19" s="80"/>
      <c r="SDZ19" s="80"/>
      <c r="SEA19" s="80"/>
      <c r="SEB19" s="80"/>
      <c r="SEC19" s="80"/>
      <c r="SED19" s="80"/>
      <c r="SEE19" s="80"/>
      <c r="SEF19" s="80"/>
      <c r="SEG19" s="80"/>
      <c r="SEH19" s="80"/>
      <c r="SEI19" s="80"/>
      <c r="SEJ19" s="80"/>
      <c r="SEK19" s="80"/>
      <c r="SEL19" s="80"/>
      <c r="SEM19" s="80"/>
      <c r="SEN19" s="80"/>
      <c r="SEO19" s="80"/>
      <c r="SEP19" s="80"/>
      <c r="SEQ19" s="80"/>
      <c r="SER19" s="80"/>
      <c r="SES19" s="80"/>
      <c r="SET19" s="80"/>
      <c r="SEU19" s="80"/>
      <c r="SEV19" s="80"/>
      <c r="SEW19" s="80"/>
      <c r="SEX19" s="80"/>
      <c r="SEY19" s="80"/>
      <c r="SEZ19" s="80"/>
      <c r="SFA19" s="80"/>
      <c r="SFB19" s="80"/>
      <c r="SFC19" s="80"/>
      <c r="SFD19" s="80"/>
      <c r="SFE19" s="80"/>
      <c r="SFF19" s="80"/>
      <c r="SFG19" s="80"/>
      <c r="SFH19" s="80"/>
      <c r="SFI19" s="80"/>
      <c r="SFJ19" s="80"/>
      <c r="SFK19" s="80"/>
      <c r="SFL19" s="80"/>
      <c r="SFM19" s="80"/>
      <c r="SFN19" s="80"/>
      <c r="SFO19" s="80"/>
      <c r="SFP19" s="80"/>
      <c r="SFQ19" s="80"/>
      <c r="SFR19" s="80"/>
      <c r="SFS19" s="80"/>
      <c r="SFT19" s="80"/>
      <c r="SFU19" s="80"/>
      <c r="SFV19" s="80"/>
      <c r="SFW19" s="80"/>
      <c r="SFX19" s="80"/>
      <c r="SFY19" s="80"/>
      <c r="SFZ19" s="80"/>
      <c r="SGA19" s="80"/>
      <c r="SGB19" s="80"/>
      <c r="SGC19" s="80"/>
      <c r="SGD19" s="80"/>
      <c r="SGE19" s="80"/>
      <c r="SGF19" s="80"/>
      <c r="SGG19" s="80"/>
      <c r="SGH19" s="80"/>
      <c r="SGI19" s="80"/>
      <c r="SGJ19" s="80"/>
      <c r="SGK19" s="80"/>
      <c r="SGL19" s="80"/>
      <c r="SGM19" s="80"/>
      <c r="SGN19" s="80"/>
      <c r="SGO19" s="80"/>
      <c r="SGP19" s="80"/>
      <c r="SGQ19" s="80"/>
      <c r="SGR19" s="80"/>
      <c r="SGS19" s="80"/>
      <c r="SGT19" s="80"/>
      <c r="SGU19" s="80"/>
      <c r="SGV19" s="80"/>
      <c r="SGW19" s="80"/>
      <c r="SGX19" s="80"/>
      <c r="SGY19" s="80"/>
      <c r="SGZ19" s="80"/>
      <c r="SHA19" s="80"/>
      <c r="SHB19" s="80"/>
      <c r="SHC19" s="80"/>
      <c r="SHD19" s="80"/>
      <c r="SHE19" s="80"/>
      <c r="SHF19" s="80"/>
      <c r="SHG19" s="80"/>
      <c r="SHH19" s="80"/>
      <c r="SHI19" s="80"/>
      <c r="SHJ19" s="80"/>
      <c r="SHK19" s="80"/>
      <c r="SHL19" s="80"/>
      <c r="SHM19" s="80"/>
      <c r="SHN19" s="80"/>
      <c r="SHO19" s="80"/>
      <c r="SHP19" s="80"/>
      <c r="SHQ19" s="80"/>
      <c r="SHR19" s="80"/>
      <c r="SHS19" s="80"/>
      <c r="SHT19" s="80"/>
      <c r="SHU19" s="80"/>
      <c r="SHV19" s="80"/>
      <c r="SHW19" s="80"/>
      <c r="SHX19" s="80"/>
      <c r="SHY19" s="80"/>
      <c r="SHZ19" s="80"/>
      <c r="SIA19" s="80"/>
      <c r="SIB19" s="80"/>
      <c r="SIC19" s="80"/>
      <c r="SID19" s="80"/>
      <c r="SIE19" s="80"/>
      <c r="SIF19" s="80"/>
      <c r="SIG19" s="80"/>
      <c r="SIH19" s="80"/>
      <c r="SII19" s="80"/>
      <c r="SIJ19" s="80"/>
      <c r="SIK19" s="80"/>
      <c r="SIL19" s="80"/>
      <c r="SIM19" s="80"/>
      <c r="SIN19" s="80"/>
      <c r="SIO19" s="80"/>
      <c r="SIP19" s="80"/>
      <c r="SIQ19" s="80"/>
      <c r="SIR19" s="80"/>
      <c r="SIS19" s="80"/>
      <c r="SIT19" s="80"/>
      <c r="SIU19" s="80"/>
      <c r="SIV19" s="80"/>
      <c r="SIW19" s="80"/>
      <c r="SIX19" s="80"/>
      <c r="SIY19" s="80"/>
      <c r="SIZ19" s="80"/>
      <c r="SJA19" s="80"/>
      <c r="SJB19" s="80"/>
      <c r="SJC19" s="80"/>
      <c r="SJD19" s="80"/>
      <c r="SJE19" s="80"/>
      <c r="SJF19" s="80"/>
      <c r="SJG19" s="80"/>
      <c r="SJH19" s="80"/>
      <c r="SJI19" s="80"/>
      <c r="SJJ19" s="80"/>
      <c r="SJK19" s="80"/>
      <c r="SJL19" s="80"/>
      <c r="SJM19" s="80"/>
      <c r="SJN19" s="80"/>
      <c r="SJO19" s="80"/>
      <c r="SJP19" s="80"/>
      <c r="SJQ19" s="80"/>
      <c r="SJR19" s="80"/>
      <c r="SJS19" s="80"/>
      <c r="SJT19" s="80"/>
      <c r="SJU19" s="80"/>
      <c r="SJV19" s="80"/>
      <c r="SJW19" s="80"/>
      <c r="SJX19" s="80"/>
      <c r="SJY19" s="80"/>
      <c r="SJZ19" s="80"/>
      <c r="SKA19" s="80"/>
      <c r="SKB19" s="80"/>
      <c r="SKC19" s="80"/>
      <c r="SKD19" s="80"/>
      <c r="SKE19" s="80"/>
      <c r="SKF19" s="80"/>
      <c r="SKG19" s="80"/>
      <c r="SKH19" s="80"/>
      <c r="SKI19" s="80"/>
      <c r="SKJ19" s="80"/>
      <c r="SKK19" s="80"/>
      <c r="SKL19" s="80"/>
      <c r="SKM19" s="80"/>
      <c r="SKN19" s="80"/>
      <c r="SKO19" s="80"/>
      <c r="SKP19" s="80"/>
      <c r="SKQ19" s="80"/>
      <c r="SKR19" s="80"/>
      <c r="SKS19" s="80"/>
      <c r="SKT19" s="80"/>
      <c r="SKU19" s="80"/>
      <c r="SKV19" s="80"/>
      <c r="SKW19" s="80"/>
      <c r="SKX19" s="80"/>
      <c r="SKY19" s="80"/>
      <c r="SKZ19" s="80"/>
      <c r="SLA19" s="80"/>
      <c r="SLB19" s="80"/>
      <c r="SLC19" s="80"/>
      <c r="SLD19" s="80"/>
      <c r="SLE19" s="80"/>
      <c r="SLF19" s="80"/>
      <c r="SLG19" s="80"/>
      <c r="SLH19" s="80"/>
      <c r="SLI19" s="80"/>
      <c r="SLJ19" s="80"/>
      <c r="SLK19" s="80"/>
      <c r="SLL19" s="80"/>
      <c r="SLM19" s="80"/>
      <c r="SLN19" s="80"/>
      <c r="SLO19" s="80"/>
      <c r="SLP19" s="80"/>
      <c r="SLQ19" s="80"/>
      <c r="SLR19" s="80"/>
      <c r="SLS19" s="80"/>
      <c r="SLT19" s="80"/>
      <c r="SLU19" s="80"/>
      <c r="SLV19" s="80"/>
      <c r="SLW19" s="80"/>
      <c r="SLX19" s="80"/>
      <c r="SLY19" s="80"/>
      <c r="SLZ19" s="80"/>
      <c r="SMA19" s="80"/>
      <c r="SMB19" s="80"/>
      <c r="SMC19" s="80"/>
      <c r="SMD19" s="80"/>
      <c r="SME19" s="80"/>
      <c r="SMF19" s="80"/>
      <c r="SMG19" s="80"/>
      <c r="SMH19" s="80"/>
      <c r="SMI19" s="80"/>
      <c r="SMJ19" s="80"/>
      <c r="SMK19" s="80"/>
      <c r="SML19" s="80"/>
      <c r="SMM19" s="80"/>
      <c r="SMN19" s="80"/>
      <c r="SMO19" s="80"/>
      <c r="SMP19" s="80"/>
      <c r="SMQ19" s="80"/>
      <c r="SMR19" s="80"/>
      <c r="SMS19" s="80"/>
      <c r="SMT19" s="80"/>
      <c r="SMU19" s="80"/>
      <c r="SMV19" s="80"/>
      <c r="SMW19" s="80"/>
      <c r="SMX19" s="80"/>
      <c r="SMY19" s="80"/>
      <c r="SMZ19" s="80"/>
      <c r="SNA19" s="80"/>
      <c r="SNB19" s="80"/>
      <c r="SNC19" s="80"/>
      <c r="SND19" s="80"/>
      <c r="SNE19" s="80"/>
      <c r="SNF19" s="80"/>
      <c r="SNG19" s="80"/>
      <c r="SNH19" s="80"/>
      <c r="SNI19" s="80"/>
      <c r="SNJ19" s="80"/>
      <c r="SNK19" s="80"/>
      <c r="SNL19" s="80"/>
      <c r="SNM19" s="80"/>
      <c r="SNN19" s="80"/>
      <c r="SNO19" s="80"/>
      <c r="SNP19" s="80"/>
      <c r="SNQ19" s="80"/>
      <c r="SNR19" s="80"/>
      <c r="SNS19" s="80"/>
      <c r="SNT19" s="80"/>
      <c r="SNU19" s="80"/>
      <c r="SNV19" s="80"/>
      <c r="SNW19" s="80"/>
      <c r="SNX19" s="80"/>
      <c r="SNY19" s="80"/>
      <c r="SNZ19" s="80"/>
      <c r="SOA19" s="80"/>
      <c r="SOB19" s="80"/>
      <c r="SOC19" s="80"/>
      <c r="SOD19" s="80"/>
      <c r="SOE19" s="80"/>
      <c r="SOF19" s="80"/>
      <c r="SOG19" s="80"/>
      <c r="SOH19" s="80"/>
      <c r="SOI19" s="80"/>
      <c r="SOJ19" s="80"/>
      <c r="SOK19" s="80"/>
      <c r="SOL19" s="80"/>
      <c r="SOM19" s="80"/>
      <c r="SON19" s="80"/>
      <c r="SOO19" s="80"/>
      <c r="SOP19" s="80"/>
      <c r="SOQ19" s="80"/>
      <c r="SOR19" s="80"/>
      <c r="SOS19" s="80"/>
      <c r="SOT19" s="80"/>
      <c r="SOU19" s="80"/>
      <c r="SOV19" s="80"/>
      <c r="SOW19" s="80"/>
      <c r="SOX19" s="80"/>
      <c r="SOY19" s="80"/>
      <c r="SOZ19" s="80"/>
      <c r="SPA19" s="80"/>
      <c r="SPB19" s="80"/>
      <c r="SPC19" s="80"/>
      <c r="SPD19" s="80"/>
      <c r="SPE19" s="80"/>
      <c r="SPF19" s="80"/>
      <c r="SPG19" s="80"/>
      <c r="SPH19" s="80"/>
      <c r="SPI19" s="80"/>
      <c r="SPJ19" s="80"/>
      <c r="SPK19" s="80"/>
      <c r="SPL19" s="80"/>
      <c r="SPM19" s="80"/>
      <c r="SPN19" s="80"/>
      <c r="SPO19" s="80"/>
      <c r="SPP19" s="80"/>
      <c r="SPQ19" s="80"/>
      <c r="SPR19" s="80"/>
      <c r="SPS19" s="80"/>
      <c r="SPT19" s="80"/>
      <c r="SPU19" s="80"/>
      <c r="SPV19" s="80"/>
      <c r="SPW19" s="80"/>
      <c r="SPX19" s="80"/>
      <c r="SPY19" s="80"/>
      <c r="SPZ19" s="80"/>
      <c r="SQA19" s="80"/>
      <c r="SQB19" s="80"/>
      <c r="SQC19" s="80"/>
      <c r="SQD19" s="80"/>
      <c r="SQE19" s="80"/>
      <c r="SQF19" s="80"/>
      <c r="SQG19" s="80"/>
      <c r="SQH19" s="80"/>
      <c r="SQI19" s="80"/>
      <c r="SQJ19" s="80"/>
      <c r="SQK19" s="80"/>
      <c r="SQL19" s="80"/>
      <c r="SQM19" s="80"/>
      <c r="SQN19" s="80"/>
      <c r="SQO19" s="80"/>
      <c r="SQP19" s="80"/>
      <c r="SQQ19" s="80"/>
      <c r="SQR19" s="80"/>
      <c r="SQS19" s="80"/>
      <c r="SQT19" s="80"/>
      <c r="SQU19" s="80"/>
      <c r="SQV19" s="80"/>
      <c r="SQW19" s="80"/>
      <c r="SQX19" s="80"/>
      <c r="SQY19" s="80"/>
      <c r="SQZ19" s="80"/>
      <c r="SRA19" s="80"/>
      <c r="SRB19" s="80"/>
      <c r="SRC19" s="80"/>
      <c r="SRD19" s="80"/>
      <c r="SRE19" s="80"/>
      <c r="SRF19" s="80"/>
      <c r="SRG19" s="80"/>
      <c r="SRH19" s="80"/>
      <c r="SRI19" s="80"/>
      <c r="SRJ19" s="80"/>
      <c r="SRK19" s="80"/>
      <c r="SRL19" s="80"/>
      <c r="SRM19" s="80"/>
      <c r="SRN19" s="80"/>
      <c r="SRO19" s="80"/>
      <c r="SRP19" s="80"/>
      <c r="SRQ19" s="80"/>
      <c r="SRR19" s="80"/>
      <c r="SRS19" s="80"/>
      <c r="SRT19" s="80"/>
      <c r="SRU19" s="80"/>
      <c r="SRV19" s="80"/>
      <c r="SRW19" s="80"/>
      <c r="SRX19" s="80"/>
      <c r="SRY19" s="80"/>
      <c r="SRZ19" s="80"/>
      <c r="SSA19" s="80"/>
      <c r="SSB19" s="80"/>
      <c r="SSC19" s="80"/>
      <c r="SSD19" s="80"/>
      <c r="SSE19" s="80"/>
      <c r="SSF19" s="80"/>
      <c r="SSG19" s="80"/>
      <c r="SSH19" s="80"/>
      <c r="SSI19" s="80"/>
      <c r="SSJ19" s="80"/>
      <c r="SSK19" s="80"/>
      <c r="SSL19" s="80"/>
      <c r="SSM19" s="80"/>
      <c r="SSN19" s="80"/>
      <c r="SSO19" s="80"/>
      <c r="SSP19" s="80"/>
      <c r="SSQ19" s="80"/>
      <c r="SSR19" s="80"/>
      <c r="SSS19" s="80"/>
      <c r="SST19" s="80"/>
      <c r="SSU19" s="80"/>
      <c r="SSV19" s="80"/>
      <c r="SSW19" s="80"/>
      <c r="SSX19" s="80"/>
      <c r="SSY19" s="80"/>
      <c r="SSZ19" s="80"/>
      <c r="STA19" s="80"/>
      <c r="STB19" s="80"/>
      <c r="STC19" s="80"/>
      <c r="STD19" s="80"/>
      <c r="STE19" s="80"/>
      <c r="STF19" s="80"/>
      <c r="STG19" s="80"/>
      <c r="STH19" s="80"/>
      <c r="STI19" s="80"/>
      <c r="STJ19" s="80"/>
      <c r="STK19" s="80"/>
      <c r="STL19" s="80"/>
      <c r="STM19" s="80"/>
      <c r="STN19" s="80"/>
      <c r="STO19" s="80"/>
      <c r="STP19" s="80"/>
      <c r="STQ19" s="80"/>
      <c r="STR19" s="80"/>
      <c r="STS19" s="80"/>
      <c r="STT19" s="80"/>
      <c r="STU19" s="80"/>
      <c r="STV19" s="80"/>
      <c r="STW19" s="80"/>
      <c r="STX19" s="80"/>
      <c r="STY19" s="80"/>
      <c r="STZ19" s="80"/>
      <c r="SUA19" s="80"/>
      <c r="SUB19" s="80"/>
      <c r="SUC19" s="80"/>
      <c r="SUD19" s="80"/>
      <c r="SUE19" s="80"/>
      <c r="SUF19" s="80"/>
      <c r="SUG19" s="80"/>
      <c r="SUH19" s="80"/>
      <c r="SUI19" s="80"/>
      <c r="SUJ19" s="80"/>
      <c r="SUK19" s="80"/>
      <c r="SUL19" s="80"/>
      <c r="SUM19" s="80"/>
      <c r="SUN19" s="80"/>
      <c r="SUO19" s="80"/>
      <c r="SUP19" s="80"/>
      <c r="SUQ19" s="80"/>
      <c r="SUR19" s="80"/>
      <c r="SUS19" s="80"/>
      <c r="SUT19" s="80"/>
      <c r="SUU19" s="80"/>
      <c r="SUV19" s="80"/>
      <c r="SUW19" s="80"/>
      <c r="SUX19" s="80"/>
      <c r="SUY19" s="80"/>
      <c r="SUZ19" s="80"/>
      <c r="SVA19" s="80"/>
      <c r="SVB19" s="80"/>
      <c r="SVC19" s="80"/>
      <c r="SVD19" s="80"/>
      <c r="SVE19" s="80"/>
      <c r="SVF19" s="80"/>
      <c r="SVG19" s="80"/>
      <c r="SVH19" s="80"/>
      <c r="SVI19" s="80"/>
      <c r="SVJ19" s="80"/>
      <c r="SVK19" s="80"/>
      <c r="SVL19" s="80"/>
      <c r="SVM19" s="80"/>
      <c r="SVN19" s="80"/>
      <c r="SVO19" s="80"/>
      <c r="SVP19" s="80"/>
      <c r="SVQ19" s="80"/>
      <c r="SVR19" s="80"/>
      <c r="SVS19" s="80"/>
      <c r="SVT19" s="80"/>
      <c r="SVU19" s="80"/>
      <c r="SVV19" s="80"/>
      <c r="SVW19" s="80"/>
      <c r="SVX19" s="80"/>
      <c r="SVY19" s="80"/>
      <c r="SVZ19" s="80"/>
      <c r="SWA19" s="80"/>
      <c r="SWB19" s="80"/>
      <c r="SWC19" s="80"/>
      <c r="SWD19" s="80"/>
      <c r="SWE19" s="80"/>
      <c r="SWF19" s="80"/>
      <c r="SWG19" s="80"/>
      <c r="SWH19" s="80"/>
      <c r="SWI19" s="80"/>
      <c r="SWJ19" s="80"/>
      <c r="SWK19" s="80"/>
      <c r="SWL19" s="80"/>
      <c r="SWM19" s="80"/>
      <c r="SWN19" s="80"/>
      <c r="SWO19" s="80"/>
      <c r="SWP19" s="80"/>
      <c r="SWQ19" s="80"/>
      <c r="SWR19" s="80"/>
      <c r="SWS19" s="80"/>
      <c r="SWT19" s="80"/>
      <c r="SWU19" s="80"/>
      <c r="SWV19" s="80"/>
      <c r="SWW19" s="80"/>
      <c r="SWX19" s="80"/>
      <c r="SWY19" s="80"/>
      <c r="SWZ19" s="80"/>
      <c r="SXA19" s="80"/>
      <c r="SXB19" s="80"/>
      <c r="SXC19" s="80"/>
      <c r="SXD19" s="80"/>
      <c r="SXE19" s="80"/>
      <c r="SXF19" s="80"/>
      <c r="SXG19" s="80"/>
      <c r="SXH19" s="80"/>
      <c r="SXI19" s="80"/>
      <c r="SXJ19" s="80"/>
      <c r="SXK19" s="80"/>
      <c r="SXL19" s="80"/>
      <c r="SXM19" s="80"/>
      <c r="SXN19" s="80"/>
      <c r="SXO19" s="80"/>
      <c r="SXP19" s="80"/>
      <c r="SXQ19" s="80"/>
      <c r="SXR19" s="80"/>
      <c r="SXS19" s="80"/>
      <c r="SXT19" s="80"/>
      <c r="SXU19" s="80"/>
      <c r="SXV19" s="80"/>
      <c r="SXW19" s="80"/>
      <c r="SXX19" s="80"/>
      <c r="SXY19" s="80"/>
      <c r="SXZ19" s="80"/>
      <c r="SYA19" s="80"/>
      <c r="SYB19" s="80"/>
      <c r="SYC19" s="80"/>
      <c r="SYD19" s="80"/>
      <c r="SYE19" s="80"/>
      <c r="SYF19" s="80"/>
      <c r="SYG19" s="80"/>
      <c r="SYH19" s="80"/>
      <c r="SYI19" s="80"/>
      <c r="SYJ19" s="80"/>
      <c r="SYK19" s="80"/>
      <c r="SYL19" s="80"/>
      <c r="SYM19" s="80"/>
      <c r="SYN19" s="80"/>
      <c r="SYO19" s="80"/>
      <c r="SYP19" s="80"/>
      <c r="SYQ19" s="80"/>
      <c r="SYR19" s="80"/>
      <c r="SYS19" s="80"/>
      <c r="SYT19" s="80"/>
      <c r="SYU19" s="80"/>
      <c r="SYV19" s="80"/>
      <c r="SYW19" s="80"/>
      <c r="SYX19" s="80"/>
      <c r="SYY19" s="80"/>
      <c r="SYZ19" s="80"/>
      <c r="SZA19" s="80"/>
      <c r="SZB19" s="80"/>
      <c r="SZC19" s="80"/>
      <c r="SZD19" s="80"/>
      <c r="SZE19" s="80"/>
      <c r="SZF19" s="80"/>
      <c r="SZG19" s="80"/>
      <c r="SZH19" s="80"/>
      <c r="SZI19" s="80"/>
      <c r="SZJ19" s="80"/>
      <c r="SZK19" s="80"/>
      <c r="SZL19" s="80"/>
      <c r="SZM19" s="80"/>
      <c r="SZN19" s="80"/>
      <c r="SZO19" s="80"/>
      <c r="SZP19" s="80"/>
      <c r="SZQ19" s="80"/>
      <c r="SZR19" s="80"/>
      <c r="SZS19" s="80"/>
      <c r="SZT19" s="80"/>
      <c r="SZU19" s="80"/>
      <c r="SZV19" s="80"/>
      <c r="SZW19" s="80"/>
      <c r="SZX19" s="80"/>
      <c r="SZY19" s="80"/>
      <c r="SZZ19" s="80"/>
      <c r="TAA19" s="80"/>
      <c r="TAB19" s="80"/>
      <c r="TAC19" s="80"/>
      <c r="TAD19" s="80"/>
      <c r="TAE19" s="80"/>
      <c r="TAF19" s="80"/>
      <c r="TAG19" s="80"/>
      <c r="TAH19" s="80"/>
      <c r="TAI19" s="80"/>
      <c r="TAJ19" s="80"/>
      <c r="TAK19" s="80"/>
      <c r="TAL19" s="80"/>
      <c r="TAM19" s="80"/>
      <c r="TAN19" s="80"/>
      <c r="TAO19" s="80"/>
      <c r="TAP19" s="80"/>
      <c r="TAQ19" s="80"/>
      <c r="TAR19" s="80"/>
      <c r="TAS19" s="80"/>
      <c r="TAT19" s="80"/>
      <c r="TAU19" s="80"/>
      <c r="TAV19" s="80"/>
      <c r="TAW19" s="80"/>
      <c r="TAX19" s="80"/>
      <c r="TAY19" s="80"/>
      <c r="TAZ19" s="80"/>
      <c r="TBA19" s="80"/>
      <c r="TBB19" s="80"/>
      <c r="TBC19" s="80"/>
      <c r="TBD19" s="80"/>
      <c r="TBE19" s="80"/>
      <c r="TBF19" s="80"/>
      <c r="TBG19" s="80"/>
      <c r="TBH19" s="80"/>
      <c r="TBI19" s="80"/>
      <c r="TBJ19" s="80"/>
      <c r="TBK19" s="80"/>
      <c r="TBL19" s="80"/>
      <c r="TBM19" s="80"/>
      <c r="TBN19" s="80"/>
      <c r="TBO19" s="80"/>
      <c r="TBP19" s="80"/>
      <c r="TBQ19" s="80"/>
      <c r="TBR19" s="80"/>
      <c r="TBS19" s="80"/>
      <c r="TBT19" s="80"/>
      <c r="TBU19" s="80"/>
      <c r="TBV19" s="80"/>
      <c r="TBW19" s="80"/>
      <c r="TBX19" s="80"/>
      <c r="TBY19" s="80"/>
      <c r="TBZ19" s="80"/>
      <c r="TCA19" s="80"/>
      <c r="TCB19" s="80"/>
      <c r="TCC19" s="80"/>
      <c r="TCD19" s="80"/>
      <c r="TCE19" s="80"/>
      <c r="TCF19" s="80"/>
      <c r="TCG19" s="80"/>
      <c r="TCH19" s="80"/>
      <c r="TCI19" s="80"/>
      <c r="TCJ19" s="80"/>
      <c r="TCK19" s="80"/>
      <c r="TCL19" s="80"/>
      <c r="TCM19" s="80"/>
      <c r="TCN19" s="80"/>
      <c r="TCO19" s="80"/>
      <c r="TCP19" s="80"/>
      <c r="TCQ19" s="80"/>
      <c r="TCR19" s="80"/>
      <c r="TCS19" s="80"/>
      <c r="TCT19" s="80"/>
      <c r="TCU19" s="80"/>
      <c r="TCV19" s="80"/>
      <c r="TCW19" s="80"/>
      <c r="TCX19" s="80"/>
      <c r="TCY19" s="80"/>
      <c r="TCZ19" s="80"/>
      <c r="TDA19" s="80"/>
      <c r="TDB19" s="80"/>
      <c r="TDC19" s="80"/>
      <c r="TDD19" s="80"/>
      <c r="TDE19" s="80"/>
      <c r="TDF19" s="80"/>
      <c r="TDG19" s="80"/>
      <c r="TDH19" s="80"/>
      <c r="TDI19" s="80"/>
      <c r="TDJ19" s="80"/>
      <c r="TDK19" s="80"/>
      <c r="TDL19" s="80"/>
      <c r="TDM19" s="80"/>
      <c r="TDN19" s="80"/>
      <c r="TDO19" s="80"/>
      <c r="TDP19" s="80"/>
      <c r="TDQ19" s="80"/>
      <c r="TDR19" s="80"/>
      <c r="TDS19" s="80"/>
      <c r="TDT19" s="80"/>
      <c r="TDU19" s="80"/>
      <c r="TDV19" s="80"/>
      <c r="TDW19" s="80"/>
      <c r="TDX19" s="80"/>
      <c r="TDY19" s="80"/>
      <c r="TDZ19" s="80"/>
      <c r="TEA19" s="80"/>
      <c r="TEB19" s="80"/>
      <c r="TEC19" s="80"/>
      <c r="TED19" s="80"/>
      <c r="TEE19" s="80"/>
      <c r="TEF19" s="80"/>
      <c r="TEG19" s="80"/>
      <c r="TEH19" s="80"/>
      <c r="TEI19" s="80"/>
      <c r="TEJ19" s="80"/>
      <c r="TEK19" s="80"/>
      <c r="TEL19" s="80"/>
      <c r="TEM19" s="80"/>
      <c r="TEN19" s="80"/>
      <c r="TEO19" s="80"/>
      <c r="TEP19" s="80"/>
      <c r="TEQ19" s="80"/>
      <c r="TER19" s="80"/>
      <c r="TES19" s="80"/>
      <c r="TET19" s="80"/>
      <c r="TEU19" s="80"/>
      <c r="TEV19" s="80"/>
      <c r="TEW19" s="80"/>
      <c r="TEX19" s="80"/>
      <c r="TEY19" s="80"/>
      <c r="TEZ19" s="80"/>
      <c r="TFA19" s="80"/>
      <c r="TFB19" s="80"/>
      <c r="TFC19" s="80"/>
      <c r="TFD19" s="80"/>
      <c r="TFE19" s="80"/>
      <c r="TFF19" s="80"/>
      <c r="TFG19" s="80"/>
      <c r="TFH19" s="80"/>
      <c r="TFI19" s="80"/>
      <c r="TFJ19" s="80"/>
      <c r="TFK19" s="80"/>
      <c r="TFL19" s="80"/>
      <c r="TFM19" s="80"/>
      <c r="TFN19" s="80"/>
      <c r="TFO19" s="80"/>
      <c r="TFP19" s="80"/>
      <c r="TFQ19" s="80"/>
      <c r="TFR19" s="80"/>
      <c r="TFS19" s="80"/>
      <c r="TFT19" s="80"/>
      <c r="TFU19" s="80"/>
      <c r="TFV19" s="80"/>
      <c r="TFW19" s="80"/>
      <c r="TFX19" s="80"/>
      <c r="TFY19" s="80"/>
      <c r="TFZ19" s="80"/>
      <c r="TGA19" s="80"/>
      <c r="TGB19" s="80"/>
      <c r="TGC19" s="80"/>
      <c r="TGD19" s="80"/>
      <c r="TGE19" s="80"/>
      <c r="TGF19" s="80"/>
      <c r="TGG19" s="80"/>
      <c r="TGH19" s="80"/>
      <c r="TGI19" s="80"/>
      <c r="TGJ19" s="80"/>
      <c r="TGK19" s="80"/>
      <c r="TGL19" s="80"/>
      <c r="TGM19" s="80"/>
      <c r="TGN19" s="80"/>
      <c r="TGO19" s="80"/>
      <c r="TGP19" s="80"/>
      <c r="TGQ19" s="80"/>
      <c r="TGR19" s="80"/>
      <c r="TGS19" s="80"/>
      <c r="TGT19" s="80"/>
      <c r="TGU19" s="80"/>
      <c r="TGV19" s="80"/>
      <c r="TGW19" s="80"/>
      <c r="TGX19" s="80"/>
      <c r="TGY19" s="80"/>
      <c r="TGZ19" s="80"/>
      <c r="THA19" s="80"/>
      <c r="THB19" s="80"/>
      <c r="THC19" s="80"/>
      <c r="THD19" s="80"/>
      <c r="THE19" s="80"/>
      <c r="THF19" s="80"/>
      <c r="THG19" s="80"/>
      <c r="THH19" s="80"/>
      <c r="THI19" s="80"/>
      <c r="THJ19" s="80"/>
      <c r="THK19" s="80"/>
      <c r="THL19" s="80"/>
      <c r="THM19" s="80"/>
      <c r="THN19" s="80"/>
      <c r="THO19" s="80"/>
      <c r="THP19" s="80"/>
      <c r="THQ19" s="80"/>
      <c r="THR19" s="80"/>
      <c r="THS19" s="80"/>
      <c r="THT19" s="80"/>
      <c r="THU19" s="80"/>
      <c r="THV19" s="80"/>
      <c r="THW19" s="80"/>
      <c r="THX19" s="80"/>
      <c r="THY19" s="80"/>
      <c r="THZ19" s="80"/>
      <c r="TIA19" s="80"/>
      <c r="TIB19" s="80"/>
      <c r="TIC19" s="80"/>
      <c r="TID19" s="80"/>
      <c r="TIE19" s="80"/>
      <c r="TIF19" s="80"/>
      <c r="TIG19" s="80"/>
      <c r="TIH19" s="80"/>
      <c r="TII19" s="80"/>
      <c r="TIJ19" s="80"/>
      <c r="TIK19" s="80"/>
      <c r="TIL19" s="80"/>
      <c r="TIM19" s="80"/>
      <c r="TIN19" s="80"/>
      <c r="TIO19" s="80"/>
      <c r="TIP19" s="80"/>
      <c r="TIQ19" s="80"/>
      <c r="TIR19" s="80"/>
      <c r="TIS19" s="80"/>
      <c r="TIT19" s="80"/>
      <c r="TIU19" s="80"/>
      <c r="TIV19" s="80"/>
      <c r="TIW19" s="80"/>
      <c r="TIX19" s="80"/>
      <c r="TIY19" s="80"/>
      <c r="TIZ19" s="80"/>
      <c r="TJA19" s="80"/>
      <c r="TJB19" s="80"/>
      <c r="TJC19" s="80"/>
      <c r="TJD19" s="80"/>
      <c r="TJE19" s="80"/>
      <c r="TJF19" s="80"/>
      <c r="TJG19" s="80"/>
      <c r="TJH19" s="80"/>
      <c r="TJI19" s="80"/>
      <c r="TJJ19" s="80"/>
      <c r="TJK19" s="80"/>
      <c r="TJL19" s="80"/>
      <c r="TJM19" s="80"/>
      <c r="TJN19" s="80"/>
      <c r="TJO19" s="80"/>
      <c r="TJP19" s="80"/>
      <c r="TJQ19" s="80"/>
      <c r="TJR19" s="80"/>
      <c r="TJS19" s="80"/>
      <c r="TJT19" s="80"/>
      <c r="TJU19" s="80"/>
      <c r="TJV19" s="80"/>
      <c r="TJW19" s="80"/>
      <c r="TJX19" s="80"/>
      <c r="TJY19" s="80"/>
      <c r="TJZ19" s="80"/>
      <c r="TKA19" s="80"/>
      <c r="TKB19" s="80"/>
      <c r="TKC19" s="80"/>
      <c r="TKD19" s="80"/>
      <c r="TKE19" s="80"/>
      <c r="TKF19" s="80"/>
      <c r="TKG19" s="80"/>
      <c r="TKH19" s="80"/>
      <c r="TKI19" s="80"/>
      <c r="TKJ19" s="80"/>
      <c r="TKK19" s="80"/>
      <c r="TKL19" s="80"/>
      <c r="TKM19" s="80"/>
      <c r="TKN19" s="80"/>
      <c r="TKO19" s="80"/>
      <c r="TKP19" s="80"/>
      <c r="TKQ19" s="80"/>
      <c r="TKR19" s="80"/>
      <c r="TKS19" s="80"/>
      <c r="TKT19" s="80"/>
      <c r="TKU19" s="80"/>
      <c r="TKV19" s="80"/>
      <c r="TKW19" s="80"/>
      <c r="TKX19" s="80"/>
      <c r="TKY19" s="80"/>
      <c r="TKZ19" s="80"/>
      <c r="TLA19" s="80"/>
      <c r="TLB19" s="80"/>
      <c r="TLC19" s="80"/>
      <c r="TLD19" s="80"/>
      <c r="TLE19" s="80"/>
      <c r="TLF19" s="80"/>
      <c r="TLG19" s="80"/>
      <c r="TLH19" s="80"/>
      <c r="TLI19" s="80"/>
      <c r="TLJ19" s="80"/>
      <c r="TLK19" s="80"/>
      <c r="TLL19" s="80"/>
      <c r="TLM19" s="80"/>
      <c r="TLN19" s="80"/>
      <c r="TLO19" s="80"/>
      <c r="TLP19" s="80"/>
      <c r="TLQ19" s="80"/>
      <c r="TLR19" s="80"/>
      <c r="TLS19" s="80"/>
      <c r="TLT19" s="80"/>
      <c r="TLU19" s="80"/>
      <c r="TLV19" s="80"/>
      <c r="TLW19" s="80"/>
      <c r="TLX19" s="80"/>
      <c r="TLY19" s="80"/>
      <c r="TLZ19" s="80"/>
      <c r="TMA19" s="80"/>
      <c r="TMB19" s="80"/>
      <c r="TMC19" s="80"/>
      <c r="TMD19" s="80"/>
      <c r="TME19" s="80"/>
      <c r="TMF19" s="80"/>
      <c r="TMG19" s="80"/>
      <c r="TMH19" s="80"/>
      <c r="TMI19" s="80"/>
      <c r="TMJ19" s="80"/>
      <c r="TMK19" s="80"/>
      <c r="TML19" s="80"/>
      <c r="TMM19" s="80"/>
      <c r="TMN19" s="80"/>
      <c r="TMO19" s="80"/>
      <c r="TMP19" s="80"/>
      <c r="TMQ19" s="80"/>
      <c r="TMR19" s="80"/>
      <c r="TMS19" s="80"/>
      <c r="TMT19" s="80"/>
      <c r="TMU19" s="80"/>
      <c r="TMV19" s="80"/>
      <c r="TMW19" s="80"/>
      <c r="TMX19" s="80"/>
      <c r="TMY19" s="80"/>
      <c r="TMZ19" s="80"/>
      <c r="TNA19" s="80"/>
      <c r="TNB19" s="80"/>
      <c r="TNC19" s="80"/>
      <c r="TND19" s="80"/>
      <c r="TNE19" s="80"/>
      <c r="TNF19" s="80"/>
      <c r="TNG19" s="80"/>
      <c r="TNH19" s="80"/>
      <c r="TNI19" s="80"/>
      <c r="TNJ19" s="80"/>
      <c r="TNK19" s="80"/>
      <c r="TNL19" s="80"/>
      <c r="TNM19" s="80"/>
      <c r="TNN19" s="80"/>
      <c r="TNO19" s="80"/>
      <c r="TNP19" s="80"/>
      <c r="TNQ19" s="80"/>
      <c r="TNR19" s="80"/>
      <c r="TNS19" s="80"/>
      <c r="TNT19" s="80"/>
      <c r="TNU19" s="80"/>
      <c r="TNV19" s="80"/>
      <c r="TNW19" s="80"/>
      <c r="TNX19" s="80"/>
      <c r="TNY19" s="80"/>
      <c r="TNZ19" s="80"/>
      <c r="TOA19" s="80"/>
      <c r="TOB19" s="80"/>
      <c r="TOC19" s="80"/>
      <c r="TOD19" s="80"/>
      <c r="TOE19" s="80"/>
      <c r="TOF19" s="80"/>
      <c r="TOG19" s="80"/>
      <c r="TOH19" s="80"/>
      <c r="TOI19" s="80"/>
      <c r="TOJ19" s="80"/>
      <c r="TOK19" s="80"/>
      <c r="TOL19" s="80"/>
      <c r="TOM19" s="80"/>
      <c r="TON19" s="80"/>
      <c r="TOO19" s="80"/>
      <c r="TOP19" s="80"/>
      <c r="TOQ19" s="80"/>
      <c r="TOR19" s="80"/>
      <c r="TOS19" s="80"/>
      <c r="TOT19" s="80"/>
      <c r="TOU19" s="80"/>
      <c r="TOV19" s="80"/>
      <c r="TOW19" s="80"/>
      <c r="TOX19" s="80"/>
      <c r="TOY19" s="80"/>
      <c r="TOZ19" s="80"/>
      <c r="TPA19" s="80"/>
      <c r="TPB19" s="80"/>
      <c r="TPC19" s="80"/>
      <c r="TPD19" s="80"/>
      <c r="TPE19" s="80"/>
      <c r="TPF19" s="80"/>
      <c r="TPG19" s="80"/>
      <c r="TPH19" s="80"/>
      <c r="TPI19" s="80"/>
      <c r="TPJ19" s="80"/>
      <c r="TPK19" s="80"/>
      <c r="TPL19" s="80"/>
      <c r="TPM19" s="80"/>
      <c r="TPN19" s="80"/>
      <c r="TPO19" s="80"/>
      <c r="TPP19" s="80"/>
      <c r="TPQ19" s="80"/>
      <c r="TPR19" s="80"/>
      <c r="TPS19" s="80"/>
      <c r="TPT19" s="80"/>
      <c r="TPU19" s="80"/>
      <c r="TPV19" s="80"/>
      <c r="TPW19" s="80"/>
      <c r="TPX19" s="80"/>
      <c r="TPY19" s="80"/>
      <c r="TPZ19" s="80"/>
      <c r="TQA19" s="80"/>
      <c r="TQB19" s="80"/>
      <c r="TQC19" s="80"/>
      <c r="TQD19" s="80"/>
      <c r="TQE19" s="80"/>
      <c r="TQF19" s="80"/>
      <c r="TQG19" s="80"/>
      <c r="TQH19" s="80"/>
      <c r="TQI19" s="80"/>
      <c r="TQJ19" s="80"/>
      <c r="TQK19" s="80"/>
      <c r="TQL19" s="80"/>
      <c r="TQM19" s="80"/>
      <c r="TQN19" s="80"/>
      <c r="TQO19" s="80"/>
      <c r="TQP19" s="80"/>
      <c r="TQQ19" s="80"/>
      <c r="TQR19" s="80"/>
      <c r="TQS19" s="80"/>
      <c r="TQT19" s="80"/>
      <c r="TQU19" s="80"/>
      <c r="TQV19" s="80"/>
      <c r="TQW19" s="80"/>
      <c r="TQX19" s="80"/>
      <c r="TQY19" s="80"/>
      <c r="TQZ19" s="80"/>
      <c r="TRA19" s="80"/>
      <c r="TRB19" s="80"/>
      <c r="TRC19" s="80"/>
      <c r="TRD19" s="80"/>
      <c r="TRE19" s="80"/>
      <c r="TRF19" s="80"/>
      <c r="TRG19" s="80"/>
      <c r="TRH19" s="80"/>
      <c r="TRI19" s="80"/>
      <c r="TRJ19" s="80"/>
      <c r="TRK19" s="80"/>
      <c r="TRL19" s="80"/>
      <c r="TRM19" s="80"/>
      <c r="TRN19" s="80"/>
      <c r="TRO19" s="80"/>
      <c r="TRP19" s="80"/>
      <c r="TRQ19" s="80"/>
      <c r="TRR19" s="80"/>
      <c r="TRS19" s="80"/>
      <c r="TRT19" s="80"/>
      <c r="TRU19" s="80"/>
      <c r="TRV19" s="80"/>
      <c r="TRW19" s="80"/>
      <c r="TRX19" s="80"/>
      <c r="TRY19" s="80"/>
      <c r="TRZ19" s="80"/>
      <c r="TSA19" s="80"/>
      <c r="TSB19" s="80"/>
      <c r="TSC19" s="80"/>
      <c r="TSD19" s="80"/>
      <c r="TSE19" s="80"/>
      <c r="TSF19" s="80"/>
      <c r="TSG19" s="80"/>
      <c r="TSH19" s="80"/>
      <c r="TSI19" s="80"/>
      <c r="TSJ19" s="80"/>
      <c r="TSK19" s="80"/>
      <c r="TSL19" s="80"/>
      <c r="TSM19" s="80"/>
      <c r="TSN19" s="80"/>
      <c r="TSO19" s="80"/>
      <c r="TSP19" s="80"/>
      <c r="TSQ19" s="80"/>
      <c r="TSR19" s="80"/>
      <c r="TSS19" s="80"/>
      <c r="TST19" s="80"/>
      <c r="TSU19" s="80"/>
      <c r="TSV19" s="80"/>
      <c r="TSW19" s="80"/>
      <c r="TSX19" s="80"/>
      <c r="TSY19" s="80"/>
      <c r="TSZ19" s="80"/>
      <c r="TTA19" s="80"/>
      <c r="TTB19" s="80"/>
      <c r="TTC19" s="80"/>
      <c r="TTD19" s="80"/>
      <c r="TTE19" s="80"/>
      <c r="TTF19" s="80"/>
      <c r="TTG19" s="80"/>
      <c r="TTH19" s="80"/>
      <c r="TTI19" s="80"/>
      <c r="TTJ19" s="80"/>
      <c r="TTK19" s="80"/>
      <c r="TTL19" s="80"/>
      <c r="TTM19" s="80"/>
      <c r="TTN19" s="80"/>
      <c r="TTO19" s="80"/>
      <c r="TTP19" s="80"/>
      <c r="TTQ19" s="80"/>
      <c r="TTR19" s="80"/>
      <c r="TTS19" s="80"/>
      <c r="TTT19" s="80"/>
      <c r="TTU19" s="80"/>
      <c r="TTV19" s="80"/>
      <c r="TTW19" s="80"/>
      <c r="TTX19" s="80"/>
      <c r="TTY19" s="80"/>
      <c r="TTZ19" s="80"/>
      <c r="TUA19" s="80"/>
      <c r="TUB19" s="80"/>
      <c r="TUC19" s="80"/>
      <c r="TUD19" s="80"/>
      <c r="TUE19" s="80"/>
      <c r="TUF19" s="80"/>
      <c r="TUG19" s="80"/>
      <c r="TUH19" s="80"/>
      <c r="TUI19" s="80"/>
      <c r="TUJ19" s="80"/>
      <c r="TUK19" s="80"/>
      <c r="TUL19" s="80"/>
      <c r="TUM19" s="80"/>
      <c r="TUN19" s="80"/>
      <c r="TUO19" s="80"/>
      <c r="TUP19" s="80"/>
      <c r="TUQ19" s="80"/>
      <c r="TUR19" s="80"/>
      <c r="TUS19" s="80"/>
      <c r="TUT19" s="80"/>
      <c r="TUU19" s="80"/>
      <c r="TUV19" s="80"/>
      <c r="TUW19" s="80"/>
      <c r="TUX19" s="80"/>
      <c r="TUY19" s="80"/>
      <c r="TUZ19" s="80"/>
      <c r="TVA19" s="80"/>
      <c r="TVB19" s="80"/>
      <c r="TVC19" s="80"/>
      <c r="TVD19" s="80"/>
      <c r="TVE19" s="80"/>
      <c r="TVF19" s="80"/>
      <c r="TVG19" s="80"/>
      <c r="TVH19" s="80"/>
      <c r="TVI19" s="80"/>
      <c r="TVJ19" s="80"/>
      <c r="TVK19" s="80"/>
      <c r="TVL19" s="80"/>
      <c r="TVM19" s="80"/>
      <c r="TVN19" s="80"/>
      <c r="TVO19" s="80"/>
      <c r="TVP19" s="80"/>
      <c r="TVQ19" s="80"/>
      <c r="TVR19" s="80"/>
      <c r="TVS19" s="80"/>
      <c r="TVT19" s="80"/>
      <c r="TVU19" s="80"/>
      <c r="TVV19" s="80"/>
      <c r="TVW19" s="80"/>
      <c r="TVX19" s="80"/>
      <c r="TVY19" s="80"/>
      <c r="TVZ19" s="80"/>
      <c r="TWA19" s="80"/>
      <c r="TWB19" s="80"/>
      <c r="TWC19" s="80"/>
      <c r="TWD19" s="80"/>
      <c r="TWE19" s="80"/>
      <c r="TWF19" s="80"/>
      <c r="TWG19" s="80"/>
      <c r="TWH19" s="80"/>
      <c r="TWI19" s="80"/>
      <c r="TWJ19" s="80"/>
      <c r="TWK19" s="80"/>
      <c r="TWL19" s="80"/>
      <c r="TWM19" s="80"/>
      <c r="TWN19" s="80"/>
      <c r="TWO19" s="80"/>
      <c r="TWP19" s="80"/>
      <c r="TWQ19" s="80"/>
      <c r="TWR19" s="80"/>
      <c r="TWS19" s="80"/>
      <c r="TWT19" s="80"/>
      <c r="TWU19" s="80"/>
      <c r="TWV19" s="80"/>
      <c r="TWW19" s="80"/>
      <c r="TWX19" s="80"/>
      <c r="TWY19" s="80"/>
      <c r="TWZ19" s="80"/>
      <c r="TXA19" s="80"/>
      <c r="TXB19" s="80"/>
      <c r="TXC19" s="80"/>
      <c r="TXD19" s="80"/>
      <c r="TXE19" s="80"/>
      <c r="TXF19" s="80"/>
      <c r="TXG19" s="80"/>
      <c r="TXH19" s="80"/>
      <c r="TXI19" s="80"/>
      <c r="TXJ19" s="80"/>
      <c r="TXK19" s="80"/>
      <c r="TXL19" s="80"/>
      <c r="TXM19" s="80"/>
      <c r="TXN19" s="80"/>
      <c r="TXO19" s="80"/>
      <c r="TXP19" s="80"/>
      <c r="TXQ19" s="80"/>
      <c r="TXR19" s="80"/>
      <c r="TXS19" s="80"/>
      <c r="TXT19" s="80"/>
      <c r="TXU19" s="80"/>
      <c r="TXV19" s="80"/>
      <c r="TXW19" s="80"/>
      <c r="TXX19" s="80"/>
      <c r="TXY19" s="80"/>
      <c r="TXZ19" s="80"/>
      <c r="TYA19" s="80"/>
      <c r="TYB19" s="80"/>
      <c r="TYC19" s="80"/>
      <c r="TYD19" s="80"/>
      <c r="TYE19" s="80"/>
      <c r="TYF19" s="80"/>
      <c r="TYG19" s="80"/>
      <c r="TYH19" s="80"/>
      <c r="TYI19" s="80"/>
      <c r="TYJ19" s="80"/>
      <c r="TYK19" s="80"/>
      <c r="TYL19" s="80"/>
      <c r="TYM19" s="80"/>
      <c r="TYN19" s="80"/>
      <c r="TYO19" s="80"/>
      <c r="TYP19" s="80"/>
      <c r="TYQ19" s="80"/>
      <c r="TYR19" s="80"/>
      <c r="TYS19" s="80"/>
      <c r="TYT19" s="80"/>
      <c r="TYU19" s="80"/>
      <c r="TYV19" s="80"/>
      <c r="TYW19" s="80"/>
      <c r="TYX19" s="80"/>
      <c r="TYY19" s="80"/>
      <c r="TYZ19" s="80"/>
      <c r="TZA19" s="80"/>
      <c r="TZB19" s="80"/>
      <c r="TZC19" s="80"/>
      <c r="TZD19" s="80"/>
      <c r="TZE19" s="80"/>
      <c r="TZF19" s="80"/>
      <c r="TZG19" s="80"/>
      <c r="TZH19" s="80"/>
      <c r="TZI19" s="80"/>
      <c r="TZJ19" s="80"/>
      <c r="TZK19" s="80"/>
      <c r="TZL19" s="80"/>
      <c r="TZM19" s="80"/>
      <c r="TZN19" s="80"/>
      <c r="TZO19" s="80"/>
      <c r="TZP19" s="80"/>
      <c r="TZQ19" s="80"/>
      <c r="TZR19" s="80"/>
      <c r="TZS19" s="80"/>
      <c r="TZT19" s="80"/>
      <c r="TZU19" s="80"/>
      <c r="TZV19" s="80"/>
      <c r="TZW19" s="80"/>
      <c r="TZX19" s="80"/>
      <c r="TZY19" s="80"/>
      <c r="TZZ19" s="80"/>
      <c r="UAA19" s="80"/>
      <c r="UAB19" s="80"/>
      <c r="UAC19" s="80"/>
      <c r="UAD19" s="80"/>
      <c r="UAE19" s="80"/>
      <c r="UAF19" s="80"/>
      <c r="UAG19" s="80"/>
      <c r="UAH19" s="80"/>
      <c r="UAI19" s="80"/>
      <c r="UAJ19" s="80"/>
      <c r="UAK19" s="80"/>
      <c r="UAL19" s="80"/>
      <c r="UAM19" s="80"/>
      <c r="UAN19" s="80"/>
      <c r="UAO19" s="80"/>
      <c r="UAP19" s="80"/>
      <c r="UAQ19" s="80"/>
      <c r="UAR19" s="80"/>
      <c r="UAS19" s="80"/>
      <c r="UAT19" s="80"/>
      <c r="UAU19" s="80"/>
      <c r="UAV19" s="80"/>
      <c r="UAW19" s="80"/>
      <c r="UAX19" s="80"/>
      <c r="UAY19" s="80"/>
      <c r="UAZ19" s="80"/>
      <c r="UBA19" s="80"/>
      <c r="UBB19" s="80"/>
      <c r="UBC19" s="80"/>
      <c r="UBD19" s="80"/>
      <c r="UBE19" s="80"/>
      <c r="UBF19" s="80"/>
      <c r="UBG19" s="80"/>
      <c r="UBH19" s="80"/>
      <c r="UBI19" s="80"/>
      <c r="UBJ19" s="80"/>
      <c r="UBK19" s="80"/>
      <c r="UBL19" s="80"/>
      <c r="UBM19" s="80"/>
      <c r="UBN19" s="80"/>
      <c r="UBO19" s="80"/>
      <c r="UBP19" s="80"/>
      <c r="UBQ19" s="80"/>
      <c r="UBR19" s="80"/>
      <c r="UBS19" s="80"/>
      <c r="UBT19" s="80"/>
      <c r="UBU19" s="80"/>
      <c r="UBV19" s="80"/>
      <c r="UBW19" s="80"/>
      <c r="UBX19" s="80"/>
      <c r="UBY19" s="80"/>
      <c r="UBZ19" s="80"/>
      <c r="UCA19" s="80"/>
      <c r="UCB19" s="80"/>
      <c r="UCC19" s="80"/>
      <c r="UCD19" s="80"/>
      <c r="UCE19" s="80"/>
      <c r="UCF19" s="80"/>
      <c r="UCG19" s="80"/>
      <c r="UCH19" s="80"/>
      <c r="UCI19" s="80"/>
      <c r="UCJ19" s="80"/>
      <c r="UCK19" s="80"/>
      <c r="UCL19" s="80"/>
      <c r="UCM19" s="80"/>
      <c r="UCN19" s="80"/>
      <c r="UCO19" s="80"/>
      <c r="UCP19" s="80"/>
      <c r="UCQ19" s="80"/>
      <c r="UCR19" s="80"/>
      <c r="UCS19" s="80"/>
      <c r="UCT19" s="80"/>
      <c r="UCU19" s="80"/>
      <c r="UCV19" s="80"/>
      <c r="UCW19" s="80"/>
      <c r="UCX19" s="80"/>
      <c r="UCY19" s="80"/>
      <c r="UCZ19" s="80"/>
      <c r="UDA19" s="80"/>
      <c r="UDB19" s="80"/>
      <c r="UDC19" s="80"/>
      <c r="UDD19" s="80"/>
      <c r="UDE19" s="80"/>
      <c r="UDF19" s="80"/>
      <c r="UDG19" s="80"/>
      <c r="UDH19" s="80"/>
      <c r="UDI19" s="80"/>
      <c r="UDJ19" s="80"/>
      <c r="UDK19" s="80"/>
      <c r="UDL19" s="80"/>
      <c r="UDM19" s="80"/>
      <c r="UDN19" s="80"/>
      <c r="UDO19" s="80"/>
      <c r="UDP19" s="80"/>
      <c r="UDQ19" s="80"/>
      <c r="UDR19" s="80"/>
      <c r="UDS19" s="80"/>
      <c r="UDT19" s="80"/>
      <c r="UDU19" s="80"/>
      <c r="UDV19" s="80"/>
      <c r="UDW19" s="80"/>
      <c r="UDX19" s="80"/>
      <c r="UDY19" s="80"/>
      <c r="UDZ19" s="80"/>
      <c r="UEA19" s="80"/>
      <c r="UEB19" s="80"/>
      <c r="UEC19" s="80"/>
      <c r="UED19" s="80"/>
      <c r="UEE19" s="80"/>
      <c r="UEF19" s="80"/>
      <c r="UEG19" s="80"/>
      <c r="UEH19" s="80"/>
      <c r="UEI19" s="80"/>
      <c r="UEJ19" s="80"/>
      <c r="UEK19" s="80"/>
      <c r="UEL19" s="80"/>
      <c r="UEM19" s="80"/>
      <c r="UEN19" s="80"/>
      <c r="UEO19" s="80"/>
      <c r="UEP19" s="80"/>
      <c r="UEQ19" s="80"/>
      <c r="UER19" s="80"/>
      <c r="UES19" s="80"/>
      <c r="UET19" s="80"/>
      <c r="UEU19" s="80"/>
      <c r="UEV19" s="80"/>
      <c r="UEW19" s="80"/>
      <c r="UEX19" s="80"/>
      <c r="UEY19" s="80"/>
      <c r="UEZ19" s="80"/>
      <c r="UFA19" s="80"/>
      <c r="UFB19" s="80"/>
      <c r="UFC19" s="80"/>
      <c r="UFD19" s="80"/>
      <c r="UFE19" s="80"/>
      <c r="UFF19" s="80"/>
      <c r="UFG19" s="80"/>
      <c r="UFH19" s="80"/>
      <c r="UFI19" s="80"/>
      <c r="UFJ19" s="80"/>
      <c r="UFK19" s="80"/>
      <c r="UFL19" s="80"/>
      <c r="UFM19" s="80"/>
      <c r="UFN19" s="80"/>
      <c r="UFO19" s="80"/>
      <c r="UFP19" s="80"/>
      <c r="UFQ19" s="80"/>
      <c r="UFR19" s="80"/>
      <c r="UFS19" s="80"/>
      <c r="UFT19" s="80"/>
      <c r="UFU19" s="80"/>
      <c r="UFV19" s="80"/>
      <c r="UFW19" s="80"/>
      <c r="UFX19" s="80"/>
      <c r="UFY19" s="80"/>
      <c r="UFZ19" s="80"/>
      <c r="UGA19" s="80"/>
      <c r="UGB19" s="80"/>
      <c r="UGC19" s="80"/>
      <c r="UGD19" s="80"/>
      <c r="UGE19" s="80"/>
      <c r="UGF19" s="80"/>
      <c r="UGG19" s="80"/>
      <c r="UGH19" s="80"/>
      <c r="UGI19" s="80"/>
      <c r="UGJ19" s="80"/>
      <c r="UGK19" s="80"/>
      <c r="UGL19" s="80"/>
      <c r="UGM19" s="80"/>
      <c r="UGN19" s="80"/>
      <c r="UGO19" s="80"/>
      <c r="UGP19" s="80"/>
      <c r="UGQ19" s="80"/>
      <c r="UGR19" s="80"/>
      <c r="UGS19" s="80"/>
      <c r="UGT19" s="80"/>
      <c r="UGU19" s="80"/>
      <c r="UGV19" s="80"/>
      <c r="UGW19" s="80"/>
      <c r="UGX19" s="80"/>
      <c r="UGY19" s="80"/>
      <c r="UGZ19" s="80"/>
      <c r="UHA19" s="80"/>
      <c r="UHB19" s="80"/>
      <c r="UHC19" s="80"/>
      <c r="UHD19" s="80"/>
      <c r="UHE19" s="80"/>
      <c r="UHF19" s="80"/>
      <c r="UHG19" s="80"/>
      <c r="UHH19" s="80"/>
      <c r="UHI19" s="80"/>
      <c r="UHJ19" s="80"/>
      <c r="UHK19" s="80"/>
      <c r="UHL19" s="80"/>
      <c r="UHM19" s="80"/>
      <c r="UHN19" s="80"/>
      <c r="UHO19" s="80"/>
      <c r="UHP19" s="80"/>
      <c r="UHQ19" s="80"/>
      <c r="UHR19" s="80"/>
      <c r="UHS19" s="80"/>
      <c r="UHT19" s="80"/>
      <c r="UHU19" s="80"/>
      <c r="UHV19" s="80"/>
      <c r="UHW19" s="80"/>
      <c r="UHX19" s="80"/>
      <c r="UHY19" s="80"/>
      <c r="UHZ19" s="80"/>
      <c r="UIA19" s="80"/>
      <c r="UIB19" s="80"/>
      <c r="UIC19" s="80"/>
      <c r="UID19" s="80"/>
      <c r="UIE19" s="80"/>
      <c r="UIF19" s="80"/>
      <c r="UIG19" s="80"/>
      <c r="UIH19" s="80"/>
      <c r="UII19" s="80"/>
      <c r="UIJ19" s="80"/>
      <c r="UIK19" s="80"/>
      <c r="UIL19" s="80"/>
      <c r="UIM19" s="80"/>
      <c r="UIN19" s="80"/>
      <c r="UIO19" s="80"/>
      <c r="UIP19" s="80"/>
      <c r="UIQ19" s="80"/>
      <c r="UIR19" s="80"/>
      <c r="UIS19" s="80"/>
      <c r="UIT19" s="80"/>
      <c r="UIU19" s="80"/>
      <c r="UIV19" s="80"/>
      <c r="UIW19" s="80"/>
      <c r="UIX19" s="80"/>
      <c r="UIY19" s="80"/>
      <c r="UIZ19" s="80"/>
      <c r="UJA19" s="80"/>
      <c r="UJB19" s="80"/>
      <c r="UJC19" s="80"/>
      <c r="UJD19" s="80"/>
      <c r="UJE19" s="80"/>
      <c r="UJF19" s="80"/>
      <c r="UJG19" s="80"/>
      <c r="UJH19" s="80"/>
      <c r="UJI19" s="80"/>
      <c r="UJJ19" s="80"/>
      <c r="UJK19" s="80"/>
      <c r="UJL19" s="80"/>
      <c r="UJM19" s="80"/>
      <c r="UJN19" s="80"/>
      <c r="UJO19" s="80"/>
      <c r="UJP19" s="80"/>
      <c r="UJQ19" s="80"/>
      <c r="UJR19" s="80"/>
      <c r="UJS19" s="80"/>
      <c r="UJT19" s="80"/>
      <c r="UJU19" s="80"/>
      <c r="UJV19" s="80"/>
      <c r="UJW19" s="80"/>
      <c r="UJX19" s="80"/>
      <c r="UJY19" s="80"/>
      <c r="UJZ19" s="80"/>
      <c r="UKA19" s="80"/>
      <c r="UKB19" s="80"/>
      <c r="UKC19" s="80"/>
      <c r="UKD19" s="80"/>
      <c r="UKE19" s="80"/>
      <c r="UKF19" s="80"/>
      <c r="UKG19" s="80"/>
      <c r="UKH19" s="80"/>
      <c r="UKI19" s="80"/>
      <c r="UKJ19" s="80"/>
      <c r="UKK19" s="80"/>
      <c r="UKL19" s="80"/>
      <c r="UKM19" s="80"/>
      <c r="UKN19" s="80"/>
      <c r="UKO19" s="80"/>
      <c r="UKP19" s="80"/>
      <c r="UKQ19" s="80"/>
      <c r="UKR19" s="80"/>
      <c r="UKS19" s="80"/>
      <c r="UKT19" s="80"/>
      <c r="UKU19" s="80"/>
      <c r="UKV19" s="80"/>
      <c r="UKW19" s="80"/>
      <c r="UKX19" s="80"/>
      <c r="UKY19" s="80"/>
      <c r="UKZ19" s="80"/>
      <c r="ULA19" s="80"/>
      <c r="ULB19" s="80"/>
      <c r="ULC19" s="80"/>
      <c r="ULD19" s="80"/>
      <c r="ULE19" s="80"/>
      <c r="ULF19" s="80"/>
      <c r="ULG19" s="80"/>
      <c r="ULH19" s="80"/>
      <c r="ULI19" s="80"/>
      <c r="ULJ19" s="80"/>
      <c r="ULK19" s="80"/>
      <c r="ULL19" s="80"/>
      <c r="ULM19" s="80"/>
      <c r="ULN19" s="80"/>
      <c r="ULO19" s="80"/>
      <c r="ULP19" s="80"/>
      <c r="ULQ19" s="80"/>
      <c r="ULR19" s="80"/>
      <c r="ULS19" s="80"/>
      <c r="ULT19" s="80"/>
      <c r="ULU19" s="80"/>
      <c r="ULV19" s="80"/>
      <c r="ULW19" s="80"/>
      <c r="ULX19" s="80"/>
      <c r="ULY19" s="80"/>
      <c r="ULZ19" s="80"/>
      <c r="UMA19" s="80"/>
      <c r="UMB19" s="80"/>
      <c r="UMC19" s="80"/>
      <c r="UMD19" s="80"/>
      <c r="UME19" s="80"/>
      <c r="UMF19" s="80"/>
      <c r="UMG19" s="80"/>
      <c r="UMH19" s="80"/>
      <c r="UMI19" s="80"/>
      <c r="UMJ19" s="80"/>
      <c r="UMK19" s="80"/>
      <c r="UML19" s="80"/>
      <c r="UMM19" s="80"/>
      <c r="UMN19" s="80"/>
      <c r="UMO19" s="80"/>
      <c r="UMP19" s="80"/>
      <c r="UMQ19" s="80"/>
      <c r="UMR19" s="80"/>
      <c r="UMS19" s="80"/>
      <c r="UMT19" s="80"/>
      <c r="UMU19" s="80"/>
      <c r="UMV19" s="80"/>
      <c r="UMW19" s="80"/>
      <c r="UMX19" s="80"/>
      <c r="UMY19" s="80"/>
      <c r="UMZ19" s="80"/>
      <c r="UNA19" s="80"/>
      <c r="UNB19" s="80"/>
      <c r="UNC19" s="80"/>
      <c r="UND19" s="80"/>
      <c r="UNE19" s="80"/>
      <c r="UNF19" s="80"/>
      <c r="UNG19" s="80"/>
      <c r="UNH19" s="80"/>
      <c r="UNI19" s="80"/>
      <c r="UNJ19" s="80"/>
      <c r="UNK19" s="80"/>
      <c r="UNL19" s="80"/>
      <c r="UNM19" s="80"/>
      <c r="UNN19" s="80"/>
      <c r="UNO19" s="80"/>
      <c r="UNP19" s="80"/>
      <c r="UNQ19" s="80"/>
      <c r="UNR19" s="80"/>
      <c r="UNS19" s="80"/>
      <c r="UNT19" s="80"/>
      <c r="UNU19" s="80"/>
      <c r="UNV19" s="80"/>
      <c r="UNW19" s="80"/>
      <c r="UNX19" s="80"/>
      <c r="UNY19" s="80"/>
      <c r="UNZ19" s="80"/>
      <c r="UOA19" s="80"/>
      <c r="UOB19" s="80"/>
      <c r="UOC19" s="80"/>
      <c r="UOD19" s="80"/>
      <c r="UOE19" s="80"/>
      <c r="UOF19" s="80"/>
      <c r="UOG19" s="80"/>
      <c r="UOH19" s="80"/>
      <c r="UOI19" s="80"/>
      <c r="UOJ19" s="80"/>
      <c r="UOK19" s="80"/>
      <c r="UOL19" s="80"/>
      <c r="UOM19" s="80"/>
      <c r="UON19" s="80"/>
      <c r="UOO19" s="80"/>
      <c r="UOP19" s="80"/>
      <c r="UOQ19" s="80"/>
      <c r="UOR19" s="80"/>
      <c r="UOS19" s="80"/>
      <c r="UOT19" s="80"/>
      <c r="UOU19" s="80"/>
      <c r="UOV19" s="80"/>
      <c r="UOW19" s="80"/>
      <c r="UOX19" s="80"/>
      <c r="UOY19" s="80"/>
      <c r="UOZ19" s="80"/>
      <c r="UPA19" s="80"/>
      <c r="UPB19" s="80"/>
      <c r="UPC19" s="80"/>
      <c r="UPD19" s="80"/>
      <c r="UPE19" s="80"/>
      <c r="UPF19" s="80"/>
      <c r="UPG19" s="80"/>
      <c r="UPH19" s="80"/>
      <c r="UPI19" s="80"/>
      <c r="UPJ19" s="80"/>
      <c r="UPK19" s="80"/>
      <c r="UPL19" s="80"/>
      <c r="UPM19" s="80"/>
      <c r="UPN19" s="80"/>
      <c r="UPO19" s="80"/>
      <c r="UPP19" s="80"/>
      <c r="UPQ19" s="80"/>
      <c r="UPR19" s="80"/>
      <c r="UPS19" s="80"/>
      <c r="UPT19" s="80"/>
      <c r="UPU19" s="80"/>
      <c r="UPV19" s="80"/>
      <c r="UPW19" s="80"/>
      <c r="UPX19" s="80"/>
      <c r="UPY19" s="80"/>
      <c r="UPZ19" s="80"/>
      <c r="UQA19" s="80"/>
      <c r="UQB19" s="80"/>
      <c r="UQC19" s="80"/>
      <c r="UQD19" s="80"/>
      <c r="UQE19" s="80"/>
      <c r="UQF19" s="80"/>
      <c r="UQG19" s="80"/>
      <c r="UQH19" s="80"/>
      <c r="UQI19" s="80"/>
      <c r="UQJ19" s="80"/>
      <c r="UQK19" s="80"/>
      <c r="UQL19" s="80"/>
      <c r="UQM19" s="80"/>
      <c r="UQN19" s="80"/>
      <c r="UQO19" s="80"/>
      <c r="UQP19" s="80"/>
      <c r="UQQ19" s="80"/>
      <c r="UQR19" s="80"/>
      <c r="UQS19" s="80"/>
      <c r="UQT19" s="80"/>
      <c r="UQU19" s="80"/>
      <c r="UQV19" s="80"/>
      <c r="UQW19" s="80"/>
      <c r="UQX19" s="80"/>
      <c r="UQY19" s="80"/>
      <c r="UQZ19" s="80"/>
      <c r="URA19" s="80"/>
      <c r="URB19" s="80"/>
      <c r="URC19" s="80"/>
      <c r="URD19" s="80"/>
      <c r="URE19" s="80"/>
      <c r="URF19" s="80"/>
      <c r="URG19" s="80"/>
      <c r="URH19" s="80"/>
      <c r="URI19" s="80"/>
      <c r="URJ19" s="80"/>
      <c r="URK19" s="80"/>
      <c r="URL19" s="80"/>
      <c r="URM19" s="80"/>
      <c r="URN19" s="80"/>
      <c r="URO19" s="80"/>
      <c r="URP19" s="80"/>
      <c r="URQ19" s="80"/>
      <c r="URR19" s="80"/>
      <c r="URS19" s="80"/>
      <c r="URT19" s="80"/>
      <c r="URU19" s="80"/>
      <c r="URV19" s="80"/>
      <c r="URW19" s="80"/>
      <c r="URX19" s="80"/>
      <c r="URY19" s="80"/>
      <c r="URZ19" s="80"/>
      <c r="USA19" s="80"/>
      <c r="USB19" s="80"/>
      <c r="USC19" s="80"/>
      <c r="USD19" s="80"/>
      <c r="USE19" s="80"/>
      <c r="USF19" s="80"/>
      <c r="USG19" s="80"/>
      <c r="USH19" s="80"/>
      <c r="USI19" s="80"/>
      <c r="USJ19" s="80"/>
      <c r="USK19" s="80"/>
      <c r="USL19" s="80"/>
      <c r="USM19" s="80"/>
      <c r="USN19" s="80"/>
      <c r="USO19" s="80"/>
      <c r="USP19" s="80"/>
      <c r="USQ19" s="80"/>
      <c r="USR19" s="80"/>
      <c r="USS19" s="80"/>
      <c r="UST19" s="80"/>
      <c r="USU19" s="80"/>
      <c r="USV19" s="80"/>
      <c r="USW19" s="80"/>
      <c r="USX19" s="80"/>
      <c r="USY19" s="80"/>
      <c r="USZ19" s="80"/>
      <c r="UTA19" s="80"/>
      <c r="UTB19" s="80"/>
      <c r="UTC19" s="80"/>
      <c r="UTD19" s="80"/>
      <c r="UTE19" s="80"/>
      <c r="UTF19" s="80"/>
      <c r="UTG19" s="80"/>
      <c r="UTH19" s="80"/>
      <c r="UTI19" s="80"/>
      <c r="UTJ19" s="80"/>
      <c r="UTK19" s="80"/>
      <c r="UTL19" s="80"/>
      <c r="UTM19" s="80"/>
      <c r="UTN19" s="80"/>
      <c r="UTO19" s="80"/>
      <c r="UTP19" s="80"/>
      <c r="UTQ19" s="80"/>
      <c r="UTR19" s="80"/>
      <c r="UTS19" s="80"/>
      <c r="UTT19" s="80"/>
      <c r="UTU19" s="80"/>
      <c r="UTV19" s="80"/>
      <c r="UTW19" s="80"/>
      <c r="UTX19" s="80"/>
      <c r="UTY19" s="80"/>
      <c r="UTZ19" s="80"/>
      <c r="UUA19" s="80"/>
      <c r="UUB19" s="80"/>
      <c r="UUC19" s="80"/>
      <c r="UUD19" s="80"/>
      <c r="UUE19" s="80"/>
      <c r="UUF19" s="80"/>
      <c r="UUG19" s="80"/>
      <c r="UUH19" s="80"/>
      <c r="UUI19" s="80"/>
      <c r="UUJ19" s="80"/>
      <c r="UUK19" s="80"/>
      <c r="UUL19" s="80"/>
      <c r="UUM19" s="80"/>
      <c r="UUN19" s="80"/>
      <c r="UUO19" s="80"/>
      <c r="UUP19" s="80"/>
      <c r="UUQ19" s="80"/>
      <c r="UUR19" s="80"/>
      <c r="UUS19" s="80"/>
      <c r="UUT19" s="80"/>
      <c r="UUU19" s="80"/>
      <c r="UUV19" s="80"/>
      <c r="UUW19" s="80"/>
      <c r="UUX19" s="80"/>
      <c r="UUY19" s="80"/>
      <c r="UUZ19" s="80"/>
      <c r="UVA19" s="80"/>
      <c r="UVB19" s="80"/>
      <c r="UVC19" s="80"/>
      <c r="UVD19" s="80"/>
      <c r="UVE19" s="80"/>
      <c r="UVF19" s="80"/>
      <c r="UVG19" s="80"/>
      <c r="UVH19" s="80"/>
      <c r="UVI19" s="80"/>
      <c r="UVJ19" s="80"/>
      <c r="UVK19" s="80"/>
      <c r="UVL19" s="80"/>
      <c r="UVM19" s="80"/>
      <c r="UVN19" s="80"/>
      <c r="UVO19" s="80"/>
      <c r="UVP19" s="80"/>
      <c r="UVQ19" s="80"/>
      <c r="UVR19" s="80"/>
      <c r="UVS19" s="80"/>
      <c r="UVT19" s="80"/>
      <c r="UVU19" s="80"/>
      <c r="UVV19" s="80"/>
      <c r="UVW19" s="80"/>
      <c r="UVX19" s="80"/>
      <c r="UVY19" s="80"/>
      <c r="UVZ19" s="80"/>
      <c r="UWA19" s="80"/>
      <c r="UWB19" s="80"/>
      <c r="UWC19" s="80"/>
      <c r="UWD19" s="80"/>
      <c r="UWE19" s="80"/>
      <c r="UWF19" s="80"/>
      <c r="UWG19" s="80"/>
      <c r="UWH19" s="80"/>
      <c r="UWI19" s="80"/>
      <c r="UWJ19" s="80"/>
      <c r="UWK19" s="80"/>
      <c r="UWL19" s="80"/>
      <c r="UWM19" s="80"/>
      <c r="UWN19" s="80"/>
      <c r="UWO19" s="80"/>
      <c r="UWP19" s="80"/>
      <c r="UWQ19" s="80"/>
      <c r="UWR19" s="80"/>
      <c r="UWS19" s="80"/>
      <c r="UWT19" s="80"/>
      <c r="UWU19" s="80"/>
      <c r="UWV19" s="80"/>
      <c r="UWW19" s="80"/>
      <c r="UWX19" s="80"/>
      <c r="UWY19" s="80"/>
      <c r="UWZ19" s="80"/>
      <c r="UXA19" s="80"/>
      <c r="UXB19" s="80"/>
      <c r="UXC19" s="80"/>
      <c r="UXD19" s="80"/>
      <c r="UXE19" s="80"/>
      <c r="UXF19" s="80"/>
      <c r="UXG19" s="80"/>
      <c r="UXH19" s="80"/>
      <c r="UXI19" s="80"/>
      <c r="UXJ19" s="80"/>
      <c r="UXK19" s="80"/>
      <c r="UXL19" s="80"/>
      <c r="UXM19" s="80"/>
      <c r="UXN19" s="80"/>
      <c r="UXO19" s="80"/>
      <c r="UXP19" s="80"/>
      <c r="UXQ19" s="80"/>
      <c r="UXR19" s="80"/>
      <c r="UXS19" s="80"/>
      <c r="UXT19" s="80"/>
      <c r="UXU19" s="80"/>
      <c r="UXV19" s="80"/>
      <c r="UXW19" s="80"/>
      <c r="UXX19" s="80"/>
      <c r="UXY19" s="80"/>
      <c r="UXZ19" s="80"/>
      <c r="UYA19" s="80"/>
      <c r="UYB19" s="80"/>
      <c r="UYC19" s="80"/>
      <c r="UYD19" s="80"/>
      <c r="UYE19" s="80"/>
      <c r="UYF19" s="80"/>
      <c r="UYG19" s="80"/>
      <c r="UYH19" s="80"/>
      <c r="UYI19" s="80"/>
      <c r="UYJ19" s="80"/>
      <c r="UYK19" s="80"/>
      <c r="UYL19" s="80"/>
      <c r="UYM19" s="80"/>
      <c r="UYN19" s="80"/>
      <c r="UYO19" s="80"/>
      <c r="UYP19" s="80"/>
      <c r="UYQ19" s="80"/>
      <c r="UYR19" s="80"/>
      <c r="UYS19" s="80"/>
      <c r="UYT19" s="80"/>
      <c r="UYU19" s="80"/>
      <c r="UYV19" s="80"/>
      <c r="UYW19" s="80"/>
      <c r="UYX19" s="80"/>
      <c r="UYY19" s="80"/>
      <c r="UYZ19" s="80"/>
      <c r="UZA19" s="80"/>
      <c r="UZB19" s="80"/>
      <c r="UZC19" s="80"/>
      <c r="UZD19" s="80"/>
      <c r="UZE19" s="80"/>
      <c r="UZF19" s="80"/>
      <c r="UZG19" s="80"/>
      <c r="UZH19" s="80"/>
      <c r="UZI19" s="80"/>
      <c r="UZJ19" s="80"/>
      <c r="UZK19" s="80"/>
      <c r="UZL19" s="80"/>
      <c r="UZM19" s="80"/>
      <c r="UZN19" s="80"/>
      <c r="UZO19" s="80"/>
      <c r="UZP19" s="80"/>
      <c r="UZQ19" s="80"/>
      <c r="UZR19" s="80"/>
      <c r="UZS19" s="80"/>
      <c r="UZT19" s="80"/>
      <c r="UZU19" s="80"/>
      <c r="UZV19" s="80"/>
      <c r="UZW19" s="80"/>
      <c r="UZX19" s="80"/>
      <c r="UZY19" s="80"/>
      <c r="UZZ19" s="80"/>
      <c r="VAA19" s="80"/>
      <c r="VAB19" s="80"/>
      <c r="VAC19" s="80"/>
      <c r="VAD19" s="80"/>
      <c r="VAE19" s="80"/>
      <c r="VAF19" s="80"/>
      <c r="VAG19" s="80"/>
      <c r="VAH19" s="80"/>
      <c r="VAI19" s="80"/>
      <c r="VAJ19" s="80"/>
      <c r="VAK19" s="80"/>
      <c r="VAL19" s="80"/>
      <c r="VAM19" s="80"/>
      <c r="VAN19" s="80"/>
      <c r="VAO19" s="80"/>
      <c r="VAP19" s="80"/>
      <c r="VAQ19" s="80"/>
      <c r="VAR19" s="80"/>
      <c r="VAS19" s="80"/>
      <c r="VAT19" s="80"/>
      <c r="VAU19" s="80"/>
      <c r="VAV19" s="80"/>
      <c r="VAW19" s="80"/>
      <c r="VAX19" s="80"/>
      <c r="VAY19" s="80"/>
      <c r="VAZ19" s="80"/>
      <c r="VBA19" s="80"/>
      <c r="VBB19" s="80"/>
      <c r="VBC19" s="80"/>
      <c r="VBD19" s="80"/>
      <c r="VBE19" s="80"/>
      <c r="VBF19" s="80"/>
      <c r="VBG19" s="80"/>
      <c r="VBH19" s="80"/>
      <c r="VBI19" s="80"/>
      <c r="VBJ19" s="80"/>
      <c r="VBK19" s="80"/>
      <c r="VBL19" s="80"/>
      <c r="VBM19" s="80"/>
      <c r="VBN19" s="80"/>
      <c r="VBO19" s="80"/>
      <c r="VBP19" s="80"/>
      <c r="VBQ19" s="80"/>
      <c r="VBR19" s="80"/>
      <c r="VBS19" s="80"/>
      <c r="VBT19" s="80"/>
      <c r="VBU19" s="80"/>
      <c r="VBV19" s="80"/>
      <c r="VBW19" s="80"/>
      <c r="VBX19" s="80"/>
      <c r="VBY19" s="80"/>
      <c r="VBZ19" s="80"/>
      <c r="VCA19" s="80"/>
      <c r="VCB19" s="80"/>
      <c r="VCC19" s="80"/>
      <c r="VCD19" s="80"/>
      <c r="VCE19" s="80"/>
      <c r="VCF19" s="80"/>
      <c r="VCG19" s="80"/>
      <c r="VCH19" s="80"/>
      <c r="VCI19" s="80"/>
      <c r="VCJ19" s="80"/>
      <c r="VCK19" s="80"/>
      <c r="VCL19" s="80"/>
      <c r="VCM19" s="80"/>
      <c r="VCN19" s="80"/>
      <c r="VCO19" s="80"/>
      <c r="VCP19" s="80"/>
      <c r="VCQ19" s="80"/>
      <c r="VCR19" s="80"/>
      <c r="VCS19" s="80"/>
      <c r="VCT19" s="80"/>
      <c r="VCU19" s="80"/>
      <c r="VCV19" s="80"/>
      <c r="VCW19" s="80"/>
      <c r="VCX19" s="80"/>
      <c r="VCY19" s="80"/>
      <c r="VCZ19" s="80"/>
      <c r="VDA19" s="80"/>
      <c r="VDB19" s="80"/>
      <c r="VDC19" s="80"/>
      <c r="VDD19" s="80"/>
      <c r="VDE19" s="80"/>
      <c r="VDF19" s="80"/>
      <c r="VDG19" s="80"/>
      <c r="VDH19" s="80"/>
      <c r="VDI19" s="80"/>
      <c r="VDJ19" s="80"/>
      <c r="VDK19" s="80"/>
      <c r="VDL19" s="80"/>
      <c r="VDM19" s="80"/>
      <c r="VDN19" s="80"/>
      <c r="VDO19" s="80"/>
      <c r="VDP19" s="80"/>
      <c r="VDQ19" s="80"/>
      <c r="VDR19" s="80"/>
      <c r="VDS19" s="80"/>
      <c r="VDT19" s="80"/>
      <c r="VDU19" s="80"/>
      <c r="VDV19" s="80"/>
      <c r="VDW19" s="80"/>
      <c r="VDX19" s="80"/>
      <c r="VDY19" s="80"/>
      <c r="VDZ19" s="80"/>
      <c r="VEA19" s="80"/>
      <c r="VEB19" s="80"/>
      <c r="VEC19" s="80"/>
      <c r="VED19" s="80"/>
      <c r="VEE19" s="80"/>
      <c r="VEF19" s="80"/>
      <c r="VEG19" s="80"/>
      <c r="VEH19" s="80"/>
      <c r="VEI19" s="80"/>
      <c r="VEJ19" s="80"/>
      <c r="VEK19" s="80"/>
      <c r="VEL19" s="80"/>
      <c r="VEM19" s="80"/>
      <c r="VEN19" s="80"/>
      <c r="VEO19" s="80"/>
      <c r="VEP19" s="80"/>
      <c r="VEQ19" s="80"/>
      <c r="VER19" s="80"/>
      <c r="VES19" s="80"/>
      <c r="VET19" s="80"/>
      <c r="VEU19" s="80"/>
      <c r="VEV19" s="80"/>
      <c r="VEW19" s="80"/>
      <c r="VEX19" s="80"/>
      <c r="VEY19" s="80"/>
      <c r="VEZ19" s="80"/>
      <c r="VFA19" s="80"/>
      <c r="VFB19" s="80"/>
      <c r="VFC19" s="80"/>
      <c r="VFD19" s="80"/>
      <c r="VFE19" s="80"/>
      <c r="VFF19" s="80"/>
      <c r="VFG19" s="80"/>
      <c r="VFH19" s="80"/>
      <c r="VFI19" s="80"/>
      <c r="VFJ19" s="80"/>
      <c r="VFK19" s="80"/>
      <c r="VFL19" s="80"/>
      <c r="VFM19" s="80"/>
      <c r="VFN19" s="80"/>
      <c r="VFO19" s="80"/>
      <c r="VFP19" s="80"/>
      <c r="VFQ19" s="80"/>
      <c r="VFR19" s="80"/>
      <c r="VFS19" s="80"/>
      <c r="VFT19" s="80"/>
      <c r="VFU19" s="80"/>
      <c r="VFV19" s="80"/>
      <c r="VFW19" s="80"/>
      <c r="VFX19" s="80"/>
      <c r="VFY19" s="80"/>
      <c r="VFZ19" s="80"/>
      <c r="VGA19" s="80"/>
      <c r="VGB19" s="80"/>
      <c r="VGC19" s="80"/>
      <c r="VGD19" s="80"/>
      <c r="VGE19" s="80"/>
      <c r="VGF19" s="80"/>
      <c r="VGG19" s="80"/>
      <c r="VGH19" s="80"/>
      <c r="VGI19" s="80"/>
      <c r="VGJ19" s="80"/>
      <c r="VGK19" s="80"/>
      <c r="VGL19" s="80"/>
      <c r="VGM19" s="80"/>
      <c r="VGN19" s="80"/>
      <c r="VGO19" s="80"/>
      <c r="VGP19" s="80"/>
      <c r="VGQ19" s="80"/>
      <c r="VGR19" s="80"/>
      <c r="VGS19" s="80"/>
      <c r="VGT19" s="80"/>
      <c r="VGU19" s="80"/>
      <c r="VGV19" s="80"/>
      <c r="VGW19" s="80"/>
      <c r="VGX19" s="80"/>
      <c r="VGY19" s="80"/>
      <c r="VGZ19" s="80"/>
      <c r="VHA19" s="80"/>
      <c r="VHB19" s="80"/>
      <c r="VHC19" s="80"/>
      <c r="VHD19" s="80"/>
      <c r="VHE19" s="80"/>
      <c r="VHF19" s="80"/>
      <c r="VHG19" s="80"/>
      <c r="VHH19" s="80"/>
      <c r="VHI19" s="80"/>
      <c r="VHJ19" s="80"/>
      <c r="VHK19" s="80"/>
      <c r="VHL19" s="80"/>
      <c r="VHM19" s="80"/>
      <c r="VHN19" s="80"/>
      <c r="VHO19" s="80"/>
      <c r="VHP19" s="80"/>
      <c r="VHQ19" s="80"/>
      <c r="VHR19" s="80"/>
      <c r="VHS19" s="80"/>
      <c r="VHT19" s="80"/>
      <c r="VHU19" s="80"/>
      <c r="VHV19" s="80"/>
      <c r="VHW19" s="80"/>
      <c r="VHX19" s="80"/>
      <c r="VHY19" s="80"/>
      <c r="VHZ19" s="80"/>
      <c r="VIA19" s="80"/>
      <c r="VIB19" s="80"/>
      <c r="VIC19" s="80"/>
      <c r="VID19" s="80"/>
      <c r="VIE19" s="80"/>
      <c r="VIF19" s="80"/>
      <c r="VIG19" s="80"/>
      <c r="VIH19" s="80"/>
      <c r="VII19" s="80"/>
      <c r="VIJ19" s="80"/>
      <c r="VIK19" s="80"/>
      <c r="VIL19" s="80"/>
      <c r="VIM19" s="80"/>
      <c r="VIN19" s="80"/>
      <c r="VIO19" s="80"/>
      <c r="VIP19" s="80"/>
      <c r="VIQ19" s="80"/>
      <c r="VIR19" s="80"/>
      <c r="VIS19" s="80"/>
      <c r="VIT19" s="80"/>
      <c r="VIU19" s="80"/>
      <c r="VIV19" s="80"/>
      <c r="VIW19" s="80"/>
      <c r="VIX19" s="80"/>
      <c r="VIY19" s="80"/>
      <c r="VIZ19" s="80"/>
      <c r="VJA19" s="80"/>
      <c r="VJB19" s="80"/>
      <c r="VJC19" s="80"/>
      <c r="VJD19" s="80"/>
      <c r="VJE19" s="80"/>
      <c r="VJF19" s="80"/>
      <c r="VJG19" s="80"/>
      <c r="VJH19" s="80"/>
      <c r="VJI19" s="80"/>
      <c r="VJJ19" s="80"/>
      <c r="VJK19" s="80"/>
      <c r="VJL19" s="80"/>
      <c r="VJM19" s="80"/>
      <c r="VJN19" s="80"/>
      <c r="VJO19" s="80"/>
      <c r="VJP19" s="80"/>
      <c r="VJQ19" s="80"/>
      <c r="VJR19" s="80"/>
      <c r="VJS19" s="80"/>
      <c r="VJT19" s="80"/>
      <c r="VJU19" s="80"/>
      <c r="VJV19" s="80"/>
      <c r="VJW19" s="80"/>
      <c r="VJX19" s="80"/>
      <c r="VJY19" s="80"/>
      <c r="VJZ19" s="80"/>
      <c r="VKA19" s="80"/>
      <c r="VKB19" s="80"/>
      <c r="VKC19" s="80"/>
      <c r="VKD19" s="80"/>
      <c r="VKE19" s="80"/>
      <c r="VKF19" s="80"/>
      <c r="VKG19" s="80"/>
      <c r="VKH19" s="80"/>
      <c r="VKI19" s="80"/>
      <c r="VKJ19" s="80"/>
      <c r="VKK19" s="80"/>
      <c r="VKL19" s="80"/>
      <c r="VKM19" s="80"/>
      <c r="VKN19" s="80"/>
      <c r="VKO19" s="80"/>
      <c r="VKP19" s="80"/>
      <c r="VKQ19" s="80"/>
      <c r="VKR19" s="80"/>
      <c r="VKS19" s="80"/>
      <c r="VKT19" s="80"/>
      <c r="VKU19" s="80"/>
      <c r="VKV19" s="80"/>
      <c r="VKW19" s="80"/>
      <c r="VKX19" s="80"/>
      <c r="VKY19" s="80"/>
      <c r="VKZ19" s="80"/>
      <c r="VLA19" s="80"/>
      <c r="VLB19" s="80"/>
      <c r="VLC19" s="80"/>
      <c r="VLD19" s="80"/>
      <c r="VLE19" s="80"/>
      <c r="VLF19" s="80"/>
      <c r="VLG19" s="80"/>
      <c r="VLH19" s="80"/>
      <c r="VLI19" s="80"/>
      <c r="VLJ19" s="80"/>
      <c r="VLK19" s="80"/>
      <c r="VLL19" s="80"/>
      <c r="VLM19" s="80"/>
      <c r="VLN19" s="80"/>
      <c r="VLO19" s="80"/>
      <c r="VLP19" s="80"/>
      <c r="VLQ19" s="80"/>
      <c r="VLR19" s="80"/>
      <c r="VLS19" s="80"/>
      <c r="VLT19" s="80"/>
      <c r="VLU19" s="80"/>
      <c r="VLV19" s="80"/>
      <c r="VLW19" s="80"/>
      <c r="VLX19" s="80"/>
      <c r="VLY19" s="80"/>
      <c r="VLZ19" s="80"/>
      <c r="VMA19" s="80"/>
      <c r="VMB19" s="80"/>
      <c r="VMC19" s="80"/>
      <c r="VMD19" s="80"/>
      <c r="VME19" s="80"/>
      <c r="VMF19" s="80"/>
      <c r="VMG19" s="80"/>
      <c r="VMH19" s="80"/>
      <c r="VMI19" s="80"/>
      <c r="VMJ19" s="80"/>
      <c r="VMK19" s="80"/>
      <c r="VML19" s="80"/>
      <c r="VMM19" s="80"/>
      <c r="VMN19" s="80"/>
      <c r="VMO19" s="80"/>
      <c r="VMP19" s="80"/>
      <c r="VMQ19" s="80"/>
      <c r="VMR19" s="80"/>
      <c r="VMS19" s="80"/>
      <c r="VMT19" s="80"/>
      <c r="VMU19" s="80"/>
      <c r="VMV19" s="80"/>
      <c r="VMW19" s="80"/>
      <c r="VMX19" s="80"/>
      <c r="VMY19" s="80"/>
      <c r="VMZ19" s="80"/>
      <c r="VNA19" s="80"/>
      <c r="VNB19" s="80"/>
      <c r="VNC19" s="80"/>
      <c r="VND19" s="80"/>
      <c r="VNE19" s="80"/>
      <c r="VNF19" s="80"/>
      <c r="VNG19" s="80"/>
      <c r="VNH19" s="80"/>
      <c r="VNI19" s="80"/>
      <c r="VNJ19" s="80"/>
      <c r="VNK19" s="80"/>
      <c r="VNL19" s="80"/>
      <c r="VNM19" s="80"/>
      <c r="VNN19" s="80"/>
      <c r="VNO19" s="80"/>
      <c r="VNP19" s="80"/>
      <c r="VNQ19" s="80"/>
      <c r="VNR19" s="80"/>
      <c r="VNS19" s="80"/>
      <c r="VNT19" s="80"/>
      <c r="VNU19" s="80"/>
      <c r="VNV19" s="80"/>
      <c r="VNW19" s="80"/>
      <c r="VNX19" s="80"/>
      <c r="VNY19" s="80"/>
      <c r="VNZ19" s="80"/>
      <c r="VOA19" s="80"/>
      <c r="VOB19" s="80"/>
      <c r="VOC19" s="80"/>
      <c r="VOD19" s="80"/>
      <c r="VOE19" s="80"/>
      <c r="VOF19" s="80"/>
      <c r="VOG19" s="80"/>
      <c r="VOH19" s="80"/>
      <c r="VOI19" s="80"/>
      <c r="VOJ19" s="80"/>
      <c r="VOK19" s="80"/>
      <c r="VOL19" s="80"/>
      <c r="VOM19" s="80"/>
      <c r="VON19" s="80"/>
      <c r="VOO19" s="80"/>
      <c r="VOP19" s="80"/>
      <c r="VOQ19" s="80"/>
      <c r="VOR19" s="80"/>
      <c r="VOS19" s="80"/>
      <c r="VOT19" s="80"/>
      <c r="VOU19" s="80"/>
      <c r="VOV19" s="80"/>
      <c r="VOW19" s="80"/>
      <c r="VOX19" s="80"/>
      <c r="VOY19" s="80"/>
      <c r="VOZ19" s="80"/>
      <c r="VPA19" s="80"/>
      <c r="VPB19" s="80"/>
      <c r="VPC19" s="80"/>
      <c r="VPD19" s="80"/>
      <c r="VPE19" s="80"/>
      <c r="VPF19" s="80"/>
      <c r="VPG19" s="80"/>
      <c r="VPH19" s="80"/>
      <c r="VPI19" s="80"/>
      <c r="VPJ19" s="80"/>
      <c r="VPK19" s="80"/>
      <c r="VPL19" s="80"/>
      <c r="VPM19" s="80"/>
      <c r="VPN19" s="80"/>
      <c r="VPO19" s="80"/>
      <c r="VPP19" s="80"/>
      <c r="VPQ19" s="80"/>
      <c r="VPR19" s="80"/>
      <c r="VPS19" s="80"/>
      <c r="VPT19" s="80"/>
      <c r="VPU19" s="80"/>
      <c r="VPV19" s="80"/>
      <c r="VPW19" s="80"/>
      <c r="VPX19" s="80"/>
      <c r="VPY19" s="80"/>
      <c r="VPZ19" s="80"/>
      <c r="VQA19" s="80"/>
      <c r="VQB19" s="80"/>
      <c r="VQC19" s="80"/>
      <c r="VQD19" s="80"/>
      <c r="VQE19" s="80"/>
      <c r="VQF19" s="80"/>
      <c r="VQG19" s="80"/>
      <c r="VQH19" s="80"/>
      <c r="VQI19" s="80"/>
      <c r="VQJ19" s="80"/>
      <c r="VQK19" s="80"/>
      <c r="VQL19" s="80"/>
      <c r="VQM19" s="80"/>
      <c r="VQN19" s="80"/>
      <c r="VQO19" s="80"/>
      <c r="VQP19" s="80"/>
      <c r="VQQ19" s="80"/>
      <c r="VQR19" s="80"/>
      <c r="VQS19" s="80"/>
      <c r="VQT19" s="80"/>
      <c r="VQU19" s="80"/>
      <c r="VQV19" s="80"/>
      <c r="VQW19" s="80"/>
      <c r="VQX19" s="80"/>
      <c r="VQY19" s="80"/>
      <c r="VQZ19" s="80"/>
      <c r="VRA19" s="80"/>
      <c r="VRB19" s="80"/>
      <c r="VRC19" s="80"/>
      <c r="VRD19" s="80"/>
      <c r="VRE19" s="80"/>
      <c r="VRF19" s="80"/>
      <c r="VRG19" s="80"/>
      <c r="VRH19" s="80"/>
      <c r="VRI19" s="80"/>
      <c r="VRJ19" s="80"/>
      <c r="VRK19" s="80"/>
      <c r="VRL19" s="80"/>
      <c r="VRM19" s="80"/>
      <c r="VRN19" s="80"/>
      <c r="VRO19" s="80"/>
      <c r="VRP19" s="80"/>
      <c r="VRQ19" s="80"/>
      <c r="VRR19" s="80"/>
      <c r="VRS19" s="80"/>
      <c r="VRT19" s="80"/>
      <c r="VRU19" s="80"/>
      <c r="VRV19" s="80"/>
      <c r="VRW19" s="80"/>
      <c r="VRX19" s="80"/>
      <c r="VRY19" s="80"/>
      <c r="VRZ19" s="80"/>
      <c r="VSA19" s="80"/>
      <c r="VSB19" s="80"/>
      <c r="VSC19" s="80"/>
      <c r="VSD19" s="80"/>
      <c r="VSE19" s="80"/>
      <c r="VSF19" s="80"/>
      <c r="VSG19" s="80"/>
      <c r="VSH19" s="80"/>
      <c r="VSI19" s="80"/>
      <c r="VSJ19" s="80"/>
      <c r="VSK19" s="80"/>
      <c r="VSL19" s="80"/>
      <c r="VSM19" s="80"/>
      <c r="VSN19" s="80"/>
      <c r="VSO19" s="80"/>
      <c r="VSP19" s="80"/>
      <c r="VSQ19" s="80"/>
      <c r="VSR19" s="80"/>
      <c r="VSS19" s="80"/>
      <c r="VST19" s="80"/>
      <c r="VSU19" s="80"/>
      <c r="VSV19" s="80"/>
      <c r="VSW19" s="80"/>
      <c r="VSX19" s="80"/>
      <c r="VSY19" s="80"/>
      <c r="VSZ19" s="80"/>
      <c r="VTA19" s="80"/>
      <c r="VTB19" s="80"/>
      <c r="VTC19" s="80"/>
      <c r="VTD19" s="80"/>
      <c r="VTE19" s="80"/>
      <c r="VTF19" s="80"/>
      <c r="VTG19" s="80"/>
      <c r="VTH19" s="80"/>
      <c r="VTI19" s="80"/>
      <c r="VTJ19" s="80"/>
      <c r="VTK19" s="80"/>
      <c r="VTL19" s="80"/>
      <c r="VTM19" s="80"/>
      <c r="VTN19" s="80"/>
      <c r="VTO19" s="80"/>
      <c r="VTP19" s="80"/>
      <c r="VTQ19" s="80"/>
      <c r="VTR19" s="80"/>
      <c r="VTS19" s="80"/>
      <c r="VTT19" s="80"/>
      <c r="VTU19" s="80"/>
      <c r="VTV19" s="80"/>
      <c r="VTW19" s="80"/>
      <c r="VTX19" s="80"/>
      <c r="VTY19" s="80"/>
      <c r="VTZ19" s="80"/>
      <c r="VUA19" s="80"/>
      <c r="VUB19" s="80"/>
      <c r="VUC19" s="80"/>
      <c r="VUD19" s="80"/>
      <c r="VUE19" s="80"/>
      <c r="VUF19" s="80"/>
      <c r="VUG19" s="80"/>
      <c r="VUH19" s="80"/>
      <c r="VUI19" s="80"/>
      <c r="VUJ19" s="80"/>
      <c r="VUK19" s="80"/>
      <c r="VUL19" s="80"/>
      <c r="VUM19" s="80"/>
      <c r="VUN19" s="80"/>
      <c r="VUO19" s="80"/>
      <c r="VUP19" s="80"/>
      <c r="VUQ19" s="80"/>
      <c r="VUR19" s="80"/>
      <c r="VUS19" s="80"/>
      <c r="VUT19" s="80"/>
      <c r="VUU19" s="80"/>
      <c r="VUV19" s="80"/>
      <c r="VUW19" s="80"/>
      <c r="VUX19" s="80"/>
      <c r="VUY19" s="80"/>
      <c r="VUZ19" s="80"/>
      <c r="VVA19" s="80"/>
      <c r="VVB19" s="80"/>
      <c r="VVC19" s="80"/>
      <c r="VVD19" s="80"/>
      <c r="VVE19" s="80"/>
      <c r="VVF19" s="80"/>
      <c r="VVG19" s="80"/>
      <c r="VVH19" s="80"/>
      <c r="VVI19" s="80"/>
      <c r="VVJ19" s="80"/>
      <c r="VVK19" s="80"/>
      <c r="VVL19" s="80"/>
      <c r="VVM19" s="80"/>
      <c r="VVN19" s="80"/>
      <c r="VVO19" s="80"/>
      <c r="VVP19" s="80"/>
      <c r="VVQ19" s="80"/>
      <c r="VVR19" s="80"/>
      <c r="VVS19" s="80"/>
      <c r="VVT19" s="80"/>
      <c r="VVU19" s="80"/>
      <c r="VVV19" s="80"/>
      <c r="VVW19" s="80"/>
      <c r="VVX19" s="80"/>
      <c r="VVY19" s="80"/>
      <c r="VVZ19" s="80"/>
      <c r="VWA19" s="80"/>
      <c r="VWB19" s="80"/>
      <c r="VWC19" s="80"/>
      <c r="VWD19" s="80"/>
      <c r="VWE19" s="80"/>
      <c r="VWF19" s="80"/>
      <c r="VWG19" s="80"/>
      <c r="VWH19" s="80"/>
      <c r="VWI19" s="80"/>
      <c r="VWJ19" s="80"/>
      <c r="VWK19" s="80"/>
      <c r="VWL19" s="80"/>
      <c r="VWM19" s="80"/>
      <c r="VWN19" s="80"/>
      <c r="VWO19" s="80"/>
      <c r="VWP19" s="80"/>
      <c r="VWQ19" s="80"/>
      <c r="VWR19" s="80"/>
      <c r="VWS19" s="80"/>
      <c r="VWT19" s="80"/>
      <c r="VWU19" s="80"/>
      <c r="VWV19" s="80"/>
      <c r="VWW19" s="80"/>
      <c r="VWX19" s="80"/>
      <c r="VWY19" s="80"/>
      <c r="VWZ19" s="80"/>
      <c r="VXA19" s="80"/>
      <c r="VXB19" s="80"/>
      <c r="VXC19" s="80"/>
      <c r="VXD19" s="80"/>
      <c r="VXE19" s="80"/>
      <c r="VXF19" s="80"/>
      <c r="VXG19" s="80"/>
      <c r="VXH19" s="80"/>
      <c r="VXI19" s="80"/>
      <c r="VXJ19" s="80"/>
      <c r="VXK19" s="80"/>
      <c r="VXL19" s="80"/>
      <c r="VXM19" s="80"/>
      <c r="VXN19" s="80"/>
      <c r="VXO19" s="80"/>
      <c r="VXP19" s="80"/>
      <c r="VXQ19" s="80"/>
      <c r="VXR19" s="80"/>
      <c r="VXS19" s="80"/>
      <c r="VXT19" s="80"/>
      <c r="VXU19" s="80"/>
      <c r="VXV19" s="80"/>
      <c r="VXW19" s="80"/>
      <c r="VXX19" s="80"/>
      <c r="VXY19" s="80"/>
      <c r="VXZ19" s="80"/>
      <c r="VYA19" s="80"/>
      <c r="VYB19" s="80"/>
      <c r="VYC19" s="80"/>
      <c r="VYD19" s="80"/>
      <c r="VYE19" s="80"/>
      <c r="VYF19" s="80"/>
      <c r="VYG19" s="80"/>
      <c r="VYH19" s="80"/>
      <c r="VYI19" s="80"/>
      <c r="VYJ19" s="80"/>
      <c r="VYK19" s="80"/>
      <c r="VYL19" s="80"/>
      <c r="VYM19" s="80"/>
      <c r="VYN19" s="80"/>
      <c r="VYO19" s="80"/>
      <c r="VYP19" s="80"/>
      <c r="VYQ19" s="80"/>
      <c r="VYR19" s="80"/>
      <c r="VYS19" s="80"/>
      <c r="VYT19" s="80"/>
      <c r="VYU19" s="80"/>
      <c r="VYV19" s="80"/>
      <c r="VYW19" s="80"/>
      <c r="VYX19" s="80"/>
      <c r="VYY19" s="80"/>
      <c r="VYZ19" s="80"/>
      <c r="VZA19" s="80"/>
      <c r="VZB19" s="80"/>
      <c r="VZC19" s="80"/>
      <c r="VZD19" s="80"/>
      <c r="VZE19" s="80"/>
      <c r="VZF19" s="80"/>
      <c r="VZG19" s="80"/>
      <c r="VZH19" s="80"/>
      <c r="VZI19" s="80"/>
      <c r="VZJ19" s="80"/>
      <c r="VZK19" s="80"/>
      <c r="VZL19" s="80"/>
      <c r="VZM19" s="80"/>
      <c r="VZN19" s="80"/>
      <c r="VZO19" s="80"/>
      <c r="VZP19" s="80"/>
      <c r="VZQ19" s="80"/>
      <c r="VZR19" s="80"/>
      <c r="VZS19" s="80"/>
      <c r="VZT19" s="80"/>
      <c r="VZU19" s="80"/>
      <c r="VZV19" s="80"/>
      <c r="VZW19" s="80"/>
      <c r="VZX19" s="80"/>
      <c r="VZY19" s="80"/>
      <c r="VZZ19" s="80"/>
      <c r="WAA19" s="80"/>
      <c r="WAB19" s="80"/>
      <c r="WAC19" s="80"/>
      <c r="WAD19" s="80"/>
      <c r="WAE19" s="80"/>
      <c r="WAF19" s="80"/>
      <c r="WAG19" s="80"/>
      <c r="WAH19" s="80"/>
      <c r="WAI19" s="80"/>
      <c r="WAJ19" s="80"/>
      <c r="WAK19" s="80"/>
      <c r="WAL19" s="80"/>
      <c r="WAM19" s="80"/>
      <c r="WAN19" s="80"/>
      <c r="WAO19" s="80"/>
      <c r="WAP19" s="80"/>
      <c r="WAQ19" s="80"/>
      <c r="WAR19" s="80"/>
      <c r="WAS19" s="80"/>
      <c r="WAT19" s="80"/>
      <c r="WAU19" s="80"/>
      <c r="WAV19" s="80"/>
      <c r="WAW19" s="80"/>
      <c r="WAX19" s="80"/>
      <c r="WAY19" s="80"/>
      <c r="WAZ19" s="80"/>
      <c r="WBA19" s="80"/>
      <c r="WBB19" s="80"/>
      <c r="WBC19" s="80"/>
      <c r="WBD19" s="80"/>
      <c r="WBE19" s="80"/>
      <c r="WBF19" s="80"/>
      <c r="WBG19" s="80"/>
      <c r="WBH19" s="80"/>
      <c r="WBI19" s="80"/>
      <c r="WBJ19" s="80"/>
      <c r="WBK19" s="80"/>
      <c r="WBL19" s="80"/>
      <c r="WBM19" s="80"/>
      <c r="WBN19" s="80"/>
      <c r="WBO19" s="80"/>
      <c r="WBP19" s="80"/>
      <c r="WBQ19" s="80"/>
      <c r="WBR19" s="80"/>
      <c r="WBS19" s="80"/>
      <c r="WBT19" s="80"/>
      <c r="WBU19" s="80"/>
      <c r="WBV19" s="80"/>
      <c r="WBW19" s="80"/>
      <c r="WBX19" s="80"/>
      <c r="WBY19" s="80"/>
      <c r="WBZ19" s="80"/>
      <c r="WCA19" s="80"/>
      <c r="WCB19" s="80"/>
      <c r="WCC19" s="80"/>
      <c r="WCD19" s="80"/>
      <c r="WCE19" s="80"/>
      <c r="WCF19" s="80"/>
      <c r="WCG19" s="80"/>
      <c r="WCH19" s="80"/>
      <c r="WCI19" s="80"/>
      <c r="WCJ19" s="80"/>
      <c r="WCK19" s="80"/>
      <c r="WCL19" s="80"/>
      <c r="WCM19" s="80"/>
      <c r="WCN19" s="80"/>
      <c r="WCO19" s="80"/>
      <c r="WCP19" s="80"/>
      <c r="WCQ19" s="80"/>
      <c r="WCR19" s="80"/>
      <c r="WCS19" s="80"/>
      <c r="WCT19" s="80"/>
      <c r="WCU19" s="80"/>
      <c r="WCV19" s="80"/>
      <c r="WCW19" s="80"/>
      <c r="WCX19" s="80"/>
      <c r="WCY19" s="80"/>
      <c r="WCZ19" s="80"/>
      <c r="WDA19" s="80"/>
      <c r="WDB19" s="80"/>
      <c r="WDC19" s="80"/>
      <c r="WDD19" s="80"/>
      <c r="WDE19" s="80"/>
      <c r="WDF19" s="80"/>
      <c r="WDG19" s="80"/>
      <c r="WDH19" s="80"/>
      <c r="WDI19" s="80"/>
      <c r="WDJ19" s="80"/>
      <c r="WDK19" s="80"/>
      <c r="WDL19" s="80"/>
      <c r="WDM19" s="80"/>
      <c r="WDN19" s="80"/>
      <c r="WDO19" s="80"/>
      <c r="WDP19" s="80"/>
      <c r="WDQ19" s="80"/>
      <c r="WDR19" s="80"/>
      <c r="WDS19" s="80"/>
      <c r="WDT19" s="80"/>
      <c r="WDU19" s="80"/>
      <c r="WDV19" s="80"/>
      <c r="WDW19" s="80"/>
      <c r="WDX19" s="80"/>
      <c r="WDY19" s="80"/>
      <c r="WDZ19" s="80"/>
      <c r="WEA19" s="80"/>
      <c r="WEB19" s="80"/>
      <c r="WEC19" s="80"/>
      <c r="WED19" s="80"/>
      <c r="WEE19" s="80"/>
      <c r="WEF19" s="80"/>
      <c r="WEG19" s="80"/>
      <c r="WEH19" s="80"/>
      <c r="WEI19" s="80"/>
      <c r="WEJ19" s="80"/>
      <c r="WEK19" s="80"/>
      <c r="WEL19" s="80"/>
      <c r="WEM19" s="80"/>
      <c r="WEN19" s="80"/>
      <c r="WEO19" s="80"/>
      <c r="WEP19" s="80"/>
      <c r="WEQ19" s="80"/>
      <c r="WER19" s="80"/>
      <c r="WES19" s="80"/>
      <c r="WET19" s="80"/>
      <c r="WEU19" s="80"/>
      <c r="WEV19" s="80"/>
      <c r="WEW19" s="80"/>
      <c r="WEX19" s="80"/>
      <c r="WEY19" s="80"/>
      <c r="WEZ19" s="80"/>
      <c r="WFA19" s="80"/>
      <c r="WFB19" s="80"/>
      <c r="WFC19" s="80"/>
      <c r="WFD19" s="80"/>
      <c r="WFE19" s="80"/>
      <c r="WFF19" s="80"/>
      <c r="WFG19" s="80"/>
      <c r="WFH19" s="80"/>
      <c r="WFI19" s="80"/>
      <c r="WFJ19" s="80"/>
      <c r="WFK19" s="80"/>
      <c r="WFL19" s="80"/>
      <c r="WFM19" s="80"/>
      <c r="WFN19" s="80"/>
      <c r="WFO19" s="80"/>
      <c r="WFP19" s="80"/>
      <c r="WFQ19" s="80"/>
      <c r="WFR19" s="80"/>
      <c r="WFS19" s="80"/>
      <c r="WFT19" s="80"/>
      <c r="WFU19" s="80"/>
      <c r="WFV19" s="80"/>
      <c r="WFW19" s="80"/>
      <c r="WFX19" s="80"/>
      <c r="WFY19" s="80"/>
      <c r="WFZ19" s="80"/>
      <c r="WGA19" s="80"/>
      <c r="WGB19" s="80"/>
      <c r="WGC19" s="80"/>
      <c r="WGD19" s="80"/>
      <c r="WGE19" s="80"/>
      <c r="WGF19" s="80"/>
      <c r="WGG19" s="80"/>
      <c r="WGH19" s="80"/>
      <c r="WGI19" s="80"/>
      <c r="WGJ19" s="80"/>
      <c r="WGK19" s="80"/>
      <c r="WGL19" s="80"/>
      <c r="WGM19" s="80"/>
      <c r="WGN19" s="80"/>
      <c r="WGO19" s="80"/>
      <c r="WGP19" s="80"/>
      <c r="WGQ19" s="80"/>
      <c r="WGR19" s="80"/>
      <c r="WGS19" s="80"/>
      <c r="WGT19" s="80"/>
      <c r="WGU19" s="80"/>
      <c r="WGV19" s="80"/>
      <c r="WGW19" s="80"/>
      <c r="WGX19" s="80"/>
      <c r="WGY19" s="80"/>
      <c r="WGZ19" s="80"/>
      <c r="WHA19" s="80"/>
      <c r="WHB19" s="80"/>
      <c r="WHC19" s="80"/>
      <c r="WHD19" s="80"/>
      <c r="WHE19" s="80"/>
      <c r="WHF19" s="80"/>
      <c r="WHG19" s="80"/>
      <c r="WHH19" s="80"/>
      <c r="WHI19" s="80"/>
      <c r="WHJ19" s="80"/>
      <c r="WHK19" s="80"/>
      <c r="WHL19" s="80"/>
      <c r="WHM19" s="80"/>
      <c r="WHN19" s="80"/>
      <c r="WHO19" s="80"/>
      <c r="WHP19" s="80"/>
      <c r="WHQ19" s="80"/>
      <c r="WHR19" s="80"/>
      <c r="WHS19" s="80"/>
      <c r="WHT19" s="80"/>
      <c r="WHU19" s="80"/>
      <c r="WHV19" s="80"/>
      <c r="WHW19" s="80"/>
      <c r="WHX19" s="80"/>
      <c r="WHY19" s="80"/>
      <c r="WHZ19" s="80"/>
      <c r="WIA19" s="80"/>
      <c r="WIB19" s="80"/>
      <c r="WIC19" s="80"/>
      <c r="WID19" s="80"/>
      <c r="WIE19" s="80"/>
      <c r="WIF19" s="80"/>
      <c r="WIG19" s="80"/>
      <c r="WIH19" s="80"/>
      <c r="WII19" s="80"/>
      <c r="WIJ19" s="80"/>
      <c r="WIK19" s="80"/>
      <c r="WIL19" s="80"/>
      <c r="WIM19" s="80"/>
      <c r="WIN19" s="80"/>
      <c r="WIO19" s="80"/>
      <c r="WIP19" s="80"/>
      <c r="WIQ19" s="80"/>
      <c r="WIR19" s="80"/>
      <c r="WIS19" s="80"/>
      <c r="WIT19" s="80"/>
      <c r="WIU19" s="80"/>
      <c r="WIV19" s="80"/>
      <c r="WIW19" s="80"/>
      <c r="WIX19" s="80"/>
      <c r="WIY19" s="80"/>
      <c r="WIZ19" s="80"/>
      <c r="WJA19" s="80"/>
      <c r="WJB19" s="80"/>
      <c r="WJC19" s="80"/>
      <c r="WJD19" s="80"/>
      <c r="WJE19" s="80"/>
      <c r="WJF19" s="80"/>
      <c r="WJG19" s="80"/>
      <c r="WJH19" s="80"/>
      <c r="WJI19" s="80"/>
      <c r="WJJ19" s="80"/>
      <c r="WJK19" s="80"/>
      <c r="WJL19" s="80"/>
      <c r="WJM19" s="80"/>
      <c r="WJN19" s="80"/>
      <c r="WJO19" s="80"/>
      <c r="WJP19" s="80"/>
      <c r="WJQ19" s="80"/>
      <c r="WJR19" s="80"/>
      <c r="WJS19" s="80"/>
      <c r="WJT19" s="80"/>
      <c r="WJU19" s="80"/>
      <c r="WJV19" s="80"/>
      <c r="WJW19" s="80"/>
      <c r="WJX19" s="80"/>
      <c r="WJY19" s="80"/>
      <c r="WJZ19" s="80"/>
      <c r="WKA19" s="80"/>
      <c r="WKB19" s="80"/>
      <c r="WKC19" s="80"/>
      <c r="WKD19" s="80"/>
      <c r="WKE19" s="80"/>
      <c r="WKF19" s="80"/>
      <c r="WKG19" s="80"/>
      <c r="WKH19" s="80"/>
      <c r="WKI19" s="80"/>
      <c r="WKJ19" s="80"/>
      <c r="WKK19" s="80"/>
      <c r="WKL19" s="80"/>
      <c r="WKM19" s="80"/>
      <c r="WKN19" s="80"/>
      <c r="WKO19" s="80"/>
      <c r="WKP19" s="80"/>
      <c r="WKQ19" s="80"/>
      <c r="WKR19" s="80"/>
      <c r="WKS19" s="80"/>
      <c r="WKT19" s="80"/>
      <c r="WKU19" s="80"/>
      <c r="WKV19" s="80"/>
      <c r="WKW19" s="80"/>
      <c r="WKX19" s="80"/>
      <c r="WKY19" s="80"/>
      <c r="WKZ19" s="80"/>
      <c r="WLA19" s="80"/>
      <c r="WLB19" s="80"/>
      <c r="WLC19" s="80"/>
      <c r="WLD19" s="80"/>
      <c r="WLE19" s="80"/>
      <c r="WLF19" s="80"/>
      <c r="WLG19" s="80"/>
      <c r="WLH19" s="80"/>
      <c r="WLI19" s="80"/>
      <c r="WLJ19" s="80"/>
      <c r="WLK19" s="80"/>
      <c r="WLL19" s="80"/>
      <c r="WLM19" s="80"/>
      <c r="WLN19" s="80"/>
      <c r="WLO19" s="80"/>
      <c r="WLP19" s="80"/>
      <c r="WLQ19" s="80"/>
      <c r="WLR19" s="80"/>
      <c r="WLS19" s="80"/>
      <c r="WLT19" s="80"/>
      <c r="WLU19" s="80"/>
      <c r="WLV19" s="80"/>
      <c r="WLW19" s="80"/>
      <c r="WLX19" s="80"/>
      <c r="WLY19" s="80"/>
      <c r="WLZ19" s="80"/>
      <c r="WMA19" s="80"/>
      <c r="WMB19" s="80"/>
      <c r="WMC19" s="80"/>
      <c r="WMD19" s="80"/>
      <c r="WME19" s="80"/>
      <c r="WMF19" s="80"/>
      <c r="WMG19" s="80"/>
      <c r="WMH19" s="80"/>
      <c r="WMI19" s="80"/>
      <c r="WMJ19" s="80"/>
      <c r="WMK19" s="80"/>
      <c r="WML19" s="80"/>
      <c r="WMM19" s="80"/>
      <c r="WMN19" s="80"/>
      <c r="WMO19" s="80"/>
      <c r="WMP19" s="80"/>
      <c r="WMQ19" s="80"/>
      <c r="WMR19" s="80"/>
      <c r="WMS19" s="80"/>
      <c r="WMT19" s="80"/>
      <c r="WMU19" s="80"/>
      <c r="WMV19" s="80"/>
      <c r="WMW19" s="80"/>
      <c r="WMX19" s="80"/>
      <c r="WMY19" s="80"/>
      <c r="WMZ19" s="80"/>
      <c r="WNA19" s="80"/>
      <c r="WNB19" s="80"/>
      <c r="WNC19" s="80"/>
      <c r="WND19" s="80"/>
      <c r="WNE19" s="80"/>
      <c r="WNF19" s="80"/>
      <c r="WNG19" s="80"/>
      <c r="WNH19" s="80"/>
      <c r="WNI19" s="80"/>
      <c r="WNJ19" s="80"/>
      <c r="WNK19" s="80"/>
      <c r="WNL19" s="80"/>
      <c r="WNM19" s="80"/>
      <c r="WNN19" s="80"/>
      <c r="WNO19" s="80"/>
      <c r="WNP19" s="80"/>
      <c r="WNQ19" s="80"/>
      <c r="WNR19" s="80"/>
      <c r="WNS19" s="80"/>
      <c r="WNT19" s="80"/>
      <c r="WNU19" s="80"/>
      <c r="WNV19" s="80"/>
      <c r="WNW19" s="80"/>
      <c r="WNX19" s="80"/>
      <c r="WNY19" s="80"/>
      <c r="WNZ19" s="80"/>
      <c r="WOA19" s="80"/>
      <c r="WOB19" s="80"/>
      <c r="WOC19" s="80"/>
      <c r="WOD19" s="80"/>
      <c r="WOE19" s="80"/>
      <c r="WOF19" s="80"/>
      <c r="WOG19" s="80"/>
      <c r="WOH19" s="80"/>
      <c r="WOI19" s="80"/>
      <c r="WOJ19" s="80"/>
      <c r="WOK19" s="80"/>
      <c r="WOL19" s="80"/>
      <c r="WOM19" s="80"/>
      <c r="WON19" s="80"/>
      <c r="WOO19" s="80"/>
      <c r="WOP19" s="80"/>
      <c r="WOQ19" s="80"/>
      <c r="WOR19" s="80"/>
      <c r="WOS19" s="80"/>
      <c r="WOT19" s="80"/>
      <c r="WOU19" s="80"/>
      <c r="WOV19" s="80"/>
      <c r="WOW19" s="80"/>
      <c r="WOX19" s="80"/>
      <c r="WOY19" s="80"/>
      <c r="WOZ19" s="80"/>
      <c r="WPA19" s="80"/>
      <c r="WPB19" s="80"/>
      <c r="WPC19" s="80"/>
      <c r="WPD19" s="80"/>
      <c r="WPE19" s="80"/>
      <c r="WPF19" s="80"/>
      <c r="WPG19" s="80"/>
      <c r="WPH19" s="80"/>
      <c r="WPI19" s="80"/>
      <c r="WPJ19" s="80"/>
      <c r="WPK19" s="80"/>
      <c r="WPL19" s="80"/>
      <c r="WPM19" s="80"/>
      <c r="WPN19" s="80"/>
      <c r="WPO19" s="80"/>
      <c r="WPP19" s="80"/>
      <c r="WPQ19" s="80"/>
      <c r="WPR19" s="80"/>
      <c r="WPS19" s="80"/>
      <c r="WPT19" s="80"/>
      <c r="WPU19" s="80"/>
      <c r="WPV19" s="80"/>
      <c r="WPW19" s="80"/>
      <c r="WPX19" s="80"/>
      <c r="WPY19" s="80"/>
      <c r="WPZ19" s="80"/>
      <c r="WQA19" s="80"/>
      <c r="WQB19" s="80"/>
      <c r="WQC19" s="80"/>
      <c r="WQD19" s="80"/>
      <c r="WQE19" s="80"/>
      <c r="WQF19" s="80"/>
      <c r="WQG19" s="80"/>
      <c r="WQH19" s="80"/>
      <c r="WQI19" s="80"/>
      <c r="WQJ19" s="80"/>
      <c r="WQK19" s="80"/>
      <c r="WQL19" s="80"/>
      <c r="WQM19" s="80"/>
      <c r="WQN19" s="80"/>
      <c r="WQO19" s="80"/>
      <c r="WQP19" s="80"/>
      <c r="WQQ19" s="80"/>
      <c r="WQR19" s="80"/>
      <c r="WQS19" s="80"/>
      <c r="WQT19" s="80"/>
      <c r="WQU19" s="80"/>
      <c r="WQV19" s="80"/>
      <c r="WQW19" s="80"/>
      <c r="WQX19" s="80"/>
      <c r="WQY19" s="80"/>
      <c r="WQZ19" s="80"/>
      <c r="WRA19" s="80"/>
      <c r="WRB19" s="80"/>
      <c r="WRC19" s="80"/>
      <c r="WRD19" s="80"/>
      <c r="WRE19" s="80"/>
      <c r="WRF19" s="80"/>
      <c r="WRG19" s="80"/>
      <c r="WRH19" s="80"/>
      <c r="WRI19" s="80"/>
      <c r="WRJ19" s="80"/>
      <c r="WRK19" s="80"/>
      <c r="WRL19" s="80"/>
      <c r="WRM19" s="80"/>
      <c r="WRN19" s="80"/>
      <c r="WRO19" s="80"/>
      <c r="WRP19" s="80"/>
      <c r="WRQ19" s="80"/>
      <c r="WRR19" s="80"/>
      <c r="WRS19" s="80"/>
      <c r="WRT19" s="80"/>
      <c r="WRU19" s="80"/>
      <c r="WRV19" s="80"/>
      <c r="WRW19" s="80"/>
      <c r="WRX19" s="80"/>
      <c r="WRY19" s="80"/>
      <c r="WRZ19" s="80"/>
      <c r="WSA19" s="80"/>
      <c r="WSB19" s="80"/>
      <c r="WSC19" s="80"/>
      <c r="WSD19" s="80"/>
      <c r="WSE19" s="80"/>
      <c r="WSF19" s="80"/>
      <c r="WSG19" s="80"/>
      <c r="WSH19" s="80"/>
      <c r="WSI19" s="80"/>
      <c r="WSJ19" s="80"/>
      <c r="WSK19" s="80"/>
      <c r="WSL19" s="80"/>
      <c r="WSM19" s="80"/>
      <c r="WSN19" s="80"/>
      <c r="WSO19" s="80"/>
      <c r="WSP19" s="80"/>
      <c r="WSQ19" s="80"/>
      <c r="WSR19" s="80"/>
      <c r="WSS19" s="80"/>
      <c r="WST19" s="80"/>
      <c r="WSU19" s="80"/>
      <c r="WSV19" s="80"/>
      <c r="WSW19" s="80"/>
      <c r="WSX19" s="80"/>
      <c r="WSY19" s="80"/>
      <c r="WSZ19" s="80"/>
      <c r="WTA19" s="80"/>
      <c r="WTB19" s="80"/>
      <c r="WTC19" s="80"/>
      <c r="WTD19" s="80"/>
      <c r="WTE19" s="80"/>
      <c r="WTF19" s="80"/>
      <c r="WTG19" s="80"/>
      <c r="WTH19" s="80"/>
      <c r="WTI19" s="80"/>
      <c r="WTJ19" s="80"/>
      <c r="WTK19" s="80"/>
      <c r="WTL19" s="80"/>
      <c r="WTM19" s="80"/>
      <c r="WTN19" s="80"/>
      <c r="WTO19" s="80"/>
      <c r="WTP19" s="80"/>
      <c r="WTQ19" s="80"/>
      <c r="WTR19" s="80"/>
      <c r="WTS19" s="80"/>
      <c r="WTT19" s="80"/>
      <c r="WTU19" s="80"/>
      <c r="WTV19" s="80"/>
      <c r="WTW19" s="80"/>
      <c r="WTX19" s="80"/>
      <c r="WTY19" s="80"/>
      <c r="WTZ19" s="80"/>
      <c r="WUA19" s="80"/>
      <c r="WUB19" s="80"/>
      <c r="WUC19" s="80"/>
      <c r="WUD19" s="80"/>
      <c r="WUE19" s="80"/>
      <c r="WUF19" s="80"/>
      <c r="WUG19" s="80"/>
      <c r="WUH19" s="80"/>
      <c r="WUI19" s="80"/>
      <c r="WUJ19" s="80"/>
      <c r="WUK19" s="80"/>
      <c r="WUL19" s="80"/>
      <c r="WUM19" s="80"/>
      <c r="WUN19" s="80"/>
      <c r="WUO19" s="80"/>
      <c r="WUP19" s="80"/>
      <c r="WUQ19" s="80"/>
      <c r="WUR19" s="80"/>
      <c r="WUS19" s="80"/>
      <c r="WUT19" s="80"/>
      <c r="WUU19" s="80"/>
      <c r="WUV19" s="80"/>
      <c r="WUW19" s="80"/>
      <c r="WUX19" s="80"/>
      <c r="WUY19" s="80"/>
      <c r="WUZ19" s="80"/>
      <c r="WVA19" s="80"/>
      <c r="WVB19" s="80"/>
      <c r="WVC19" s="80"/>
      <c r="WVD19" s="80"/>
      <c r="WVE19" s="80"/>
      <c r="WVF19" s="80"/>
      <c r="WVG19" s="80"/>
      <c r="WVH19" s="80"/>
      <c r="WVI19" s="80"/>
      <c r="WVJ19" s="80"/>
      <c r="WVK19" s="80"/>
      <c r="WVL19" s="80"/>
      <c r="WVM19" s="80"/>
      <c r="WVN19" s="80"/>
      <c r="WVO19" s="80"/>
      <c r="WVP19" s="80"/>
      <c r="WVQ19" s="80"/>
      <c r="WVR19" s="80"/>
      <c r="WVS19" s="80"/>
      <c r="WVT19" s="80"/>
      <c r="WVU19" s="80"/>
      <c r="WVV19" s="80"/>
      <c r="WVW19" s="80"/>
      <c r="WVX19" s="80"/>
      <c r="WVY19" s="80"/>
      <c r="WVZ19" s="80"/>
      <c r="WWA19" s="80"/>
      <c r="WWB19" s="80"/>
      <c r="WWC19" s="80"/>
      <c r="WWD19" s="80"/>
      <c r="WWE19" s="80"/>
      <c r="WWF19" s="80"/>
      <c r="WWG19" s="80"/>
      <c r="WWH19" s="80"/>
      <c r="WWI19" s="80"/>
      <c r="WWJ19" s="80"/>
      <c r="WWK19" s="80"/>
      <c r="WWL19" s="80"/>
      <c r="WWM19" s="80"/>
      <c r="WWN19" s="80"/>
      <c r="WWO19" s="80"/>
      <c r="WWP19" s="80"/>
      <c r="WWQ19" s="80"/>
      <c r="WWR19" s="80"/>
      <c r="WWS19" s="80"/>
      <c r="WWT19" s="80"/>
      <c r="WWU19" s="80"/>
      <c r="WWV19" s="80"/>
      <c r="WWW19" s="80"/>
      <c r="WWX19" s="80"/>
      <c r="WWY19" s="80"/>
      <c r="WWZ19" s="80"/>
      <c r="WXA19" s="80"/>
      <c r="WXB19" s="80"/>
      <c r="WXC19" s="80"/>
      <c r="WXD19" s="80"/>
      <c r="WXE19" s="80"/>
      <c r="WXF19" s="80"/>
      <c r="WXG19" s="80"/>
      <c r="WXH19" s="80"/>
      <c r="WXI19" s="80"/>
      <c r="WXJ19" s="80"/>
      <c r="WXK19" s="80"/>
      <c r="WXL19" s="80"/>
      <c r="WXM19" s="80"/>
      <c r="WXN19" s="80"/>
      <c r="WXO19" s="80"/>
      <c r="WXP19" s="80"/>
      <c r="WXQ19" s="80"/>
      <c r="WXR19" s="80"/>
      <c r="WXS19" s="80"/>
      <c r="WXT19" s="80"/>
      <c r="WXU19" s="80"/>
      <c r="WXV19" s="80"/>
      <c r="WXW19" s="80"/>
      <c r="WXX19" s="80"/>
      <c r="WXY19" s="80"/>
      <c r="WXZ19" s="80"/>
      <c r="WYA19" s="80"/>
      <c r="WYB19" s="80"/>
      <c r="WYC19" s="80"/>
      <c r="WYD19" s="80"/>
      <c r="WYE19" s="80"/>
      <c r="WYF19" s="80"/>
      <c r="WYG19" s="80"/>
      <c r="WYH19" s="80"/>
      <c r="WYI19" s="80"/>
      <c r="WYJ19" s="80"/>
      <c r="WYK19" s="80"/>
      <c r="WYL19" s="80"/>
      <c r="WYM19" s="80"/>
      <c r="WYN19" s="80"/>
      <c r="WYO19" s="80"/>
      <c r="WYP19" s="80"/>
      <c r="WYQ19" s="80"/>
      <c r="WYR19" s="80"/>
      <c r="WYS19" s="80"/>
      <c r="WYT19" s="80"/>
      <c r="WYU19" s="80"/>
      <c r="WYV19" s="80"/>
      <c r="WYW19" s="80"/>
      <c r="WYX19" s="80"/>
      <c r="WYY19" s="80"/>
      <c r="WYZ19" s="80"/>
      <c r="WZA19" s="80"/>
      <c r="WZB19" s="80"/>
      <c r="WZC19" s="80"/>
      <c r="WZD19" s="80"/>
      <c r="WZE19" s="80"/>
      <c r="WZF19" s="80"/>
      <c r="WZG19" s="80"/>
      <c r="WZH19" s="80"/>
      <c r="WZI19" s="80"/>
      <c r="WZJ19" s="80"/>
      <c r="WZK19" s="80"/>
      <c r="WZL19" s="80"/>
      <c r="WZM19" s="80"/>
      <c r="WZN19" s="80"/>
      <c r="WZO19" s="80"/>
      <c r="WZP19" s="80"/>
      <c r="WZQ19" s="80"/>
      <c r="WZR19" s="80"/>
      <c r="WZS19" s="80"/>
      <c r="WZT19" s="80"/>
      <c r="WZU19" s="80"/>
      <c r="WZV19" s="80"/>
      <c r="WZW19" s="80"/>
      <c r="WZX19" s="80"/>
      <c r="WZY19" s="80"/>
      <c r="WZZ19" s="80"/>
      <c r="XAA19" s="80"/>
      <c r="XAB19" s="80"/>
      <c r="XAC19" s="80"/>
      <c r="XAD19" s="80"/>
      <c r="XAE19" s="80"/>
      <c r="XAF19" s="80"/>
      <c r="XAG19" s="80"/>
      <c r="XAH19" s="80"/>
      <c r="XAI19" s="80"/>
      <c r="XAJ19" s="80"/>
      <c r="XAK19" s="80"/>
      <c r="XAL19" s="80"/>
      <c r="XAM19" s="80"/>
      <c r="XAN19" s="80"/>
      <c r="XAO19" s="80"/>
      <c r="XAP19" s="80"/>
      <c r="XAQ19" s="80"/>
      <c r="XAR19" s="80"/>
      <c r="XAS19" s="80"/>
      <c r="XAT19" s="80"/>
      <c r="XAU19" s="80"/>
      <c r="XAV19" s="80"/>
      <c r="XAW19" s="80"/>
      <c r="XAX19" s="80"/>
      <c r="XAY19" s="80"/>
      <c r="XAZ19" s="80"/>
      <c r="XBA19" s="80"/>
      <c r="XBB19" s="80"/>
      <c r="XBC19" s="80"/>
      <c r="XBD19" s="80"/>
      <c r="XBE19" s="80"/>
      <c r="XBF19" s="80"/>
      <c r="XBG19" s="80"/>
      <c r="XBH19" s="80"/>
      <c r="XBI19" s="80"/>
      <c r="XBJ19" s="80"/>
      <c r="XBK19" s="80"/>
      <c r="XBL19" s="80"/>
      <c r="XBM19" s="80"/>
      <c r="XBN19" s="80"/>
      <c r="XBO19" s="80"/>
      <c r="XBP19" s="80"/>
      <c r="XBQ19" s="80"/>
      <c r="XBR19" s="80"/>
      <c r="XBS19" s="80"/>
      <c r="XBT19" s="80"/>
      <c r="XBU19" s="80"/>
      <c r="XBV19" s="80"/>
      <c r="XBW19" s="80"/>
      <c r="XBX19" s="80"/>
      <c r="XBY19" s="80"/>
      <c r="XBZ19" s="80"/>
      <c r="XCA19" s="80"/>
      <c r="XCB19" s="80"/>
      <c r="XCC19" s="80"/>
      <c r="XCD19" s="80"/>
      <c r="XCE19" s="80"/>
      <c r="XCF19" s="80"/>
      <c r="XCG19" s="80"/>
      <c r="XCH19" s="80"/>
      <c r="XCI19" s="80"/>
      <c r="XCJ19" s="80"/>
      <c r="XCK19" s="80"/>
      <c r="XCL19" s="80"/>
      <c r="XCM19" s="80"/>
      <c r="XCN19" s="80"/>
      <c r="XCO19" s="80"/>
      <c r="XCP19" s="80"/>
      <c r="XCQ19" s="80"/>
      <c r="XCR19" s="80"/>
      <c r="XCS19" s="80"/>
      <c r="XCT19" s="80"/>
      <c r="XCU19" s="80"/>
      <c r="XCV19" s="80"/>
      <c r="XCW19" s="80"/>
      <c r="XCX19" s="80"/>
      <c r="XCY19" s="80"/>
      <c r="XCZ19" s="80"/>
      <c r="XDA19" s="80"/>
      <c r="XDB19" s="80"/>
      <c r="XDC19" s="80"/>
      <c r="XDD19" s="80"/>
      <c r="XDE19" s="80"/>
      <c r="XDF19" s="80"/>
      <c r="XDG19" s="80"/>
      <c r="XDH19" s="80"/>
      <c r="XDI19" s="80"/>
      <c r="XDJ19" s="80"/>
      <c r="XDK19" s="80"/>
      <c r="XDL19" s="80"/>
      <c r="XDM19" s="80"/>
      <c r="XDN19" s="80"/>
      <c r="XDO19" s="80"/>
      <c r="XDP19" s="80"/>
      <c r="XDQ19" s="80"/>
      <c r="XDR19" s="80"/>
      <c r="XDS19" s="80"/>
      <c r="XDT19" s="80"/>
      <c r="XDU19" s="80"/>
      <c r="XDV19" s="80"/>
      <c r="XDW19" s="80"/>
      <c r="XDX19" s="80"/>
      <c r="XDY19" s="80"/>
      <c r="XDZ19" s="80"/>
      <c r="XEA19" s="80"/>
      <c r="XEB19" s="80"/>
      <c r="XEC19" s="80"/>
      <c r="XED19" s="80"/>
      <c r="XEE19" s="80"/>
      <c r="XEF19" s="80"/>
      <c r="XEG19" s="80"/>
      <c r="XEH19" s="80"/>
      <c r="XEI19" s="80"/>
      <c r="XEJ19" s="80"/>
      <c r="XEK19" s="80"/>
      <c r="XEL19" s="80"/>
      <c r="XEM19" s="80"/>
      <c r="XEN19" s="80"/>
      <c r="XEO19" s="80"/>
      <c r="XEP19" s="80"/>
      <c r="XEQ19" s="80"/>
      <c r="XER19" s="80"/>
      <c r="XES19" s="80"/>
      <c r="XET19" s="80"/>
      <c r="XEU19" s="80"/>
      <c r="XEV19" s="80"/>
      <c r="XEW19" s="80"/>
      <c r="XEX19" s="80"/>
      <c r="XEY19" s="80"/>
      <c r="XEZ19" s="80"/>
      <c r="XFA19" s="80"/>
      <c r="XFB19" s="80"/>
      <c r="XFC19" s="80"/>
      <c r="XFD19" s="80"/>
    </row>
    <row r="20" spans="1:16384" s="18" customFormat="1" ht="23.25" customHeight="1" x14ac:dyDescent="0.25">
      <c r="A20" s="133" t="s">
        <v>23</v>
      </c>
      <c r="B20" s="134"/>
      <c r="C20" s="134"/>
      <c r="D20" s="135"/>
      <c r="E20" s="16"/>
      <c r="F20" s="16"/>
      <c r="G20" s="16"/>
      <c r="H20" s="12"/>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row>
    <row r="21" spans="1:16384" s="18" customFormat="1" ht="15.75" customHeight="1" x14ac:dyDescent="0.25">
      <c r="A21" s="50" t="s">
        <v>24</v>
      </c>
      <c r="B21" s="51"/>
      <c r="C21" s="45" t="s">
        <v>25</v>
      </c>
      <c r="D21" s="53"/>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row>
    <row r="22" spans="1:16384" s="18" customFormat="1" ht="15.75" customHeight="1" x14ac:dyDescent="0.25">
      <c r="A22" s="55" t="s">
        <v>26</v>
      </c>
      <c r="B22" s="78"/>
      <c r="C22" s="45" t="s">
        <v>27</v>
      </c>
      <c r="D22" s="53"/>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row>
    <row r="23" spans="1:16384" s="18" customFormat="1" ht="12.95" customHeight="1" x14ac:dyDescent="0.25">
      <c r="A23" s="109"/>
      <c r="B23" s="110"/>
      <c r="C23" s="110"/>
      <c r="D23" s="111"/>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16384" s="18" customFormat="1" ht="15.75" customHeight="1" x14ac:dyDescent="0.25">
      <c r="A24" s="50" t="s">
        <v>24</v>
      </c>
      <c r="B24" s="51"/>
      <c r="C24" s="45" t="s">
        <v>25</v>
      </c>
      <c r="D24" s="53"/>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16384" s="18" customFormat="1" ht="15.75" customHeight="1" x14ac:dyDescent="0.25">
      <c r="A25" s="55" t="s">
        <v>26</v>
      </c>
      <c r="B25" s="78"/>
      <c r="C25" s="45" t="s">
        <v>27</v>
      </c>
      <c r="D25" s="53"/>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16384" s="18" customFormat="1" ht="12.95" customHeight="1" x14ac:dyDescent="0.25">
      <c r="A26" s="109"/>
      <c r="B26" s="110"/>
      <c r="C26" s="110"/>
      <c r="D26" s="111"/>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16384" s="18" customFormat="1" ht="15.75" customHeight="1" x14ac:dyDescent="0.25">
      <c r="A27" s="50" t="s">
        <v>24</v>
      </c>
      <c r="B27" s="51"/>
      <c r="C27" s="45" t="s">
        <v>25</v>
      </c>
      <c r="D27" s="53"/>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16384" s="18" customFormat="1" ht="16.5" customHeight="1" x14ac:dyDescent="0.25">
      <c r="A28" s="57" t="s">
        <v>26</v>
      </c>
      <c r="B28" s="79"/>
      <c r="C28" s="58" t="s">
        <v>27</v>
      </c>
      <c r="D28" s="59"/>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16384" s="18" customFormat="1" ht="18.95" customHeight="1" x14ac:dyDescent="0.25">
      <c r="A29" s="92"/>
      <c r="B29" s="92"/>
      <c r="C29" s="92"/>
      <c r="D29" s="92"/>
      <c r="E29" s="16"/>
      <c r="F29" s="16"/>
      <c r="G29" s="16"/>
      <c r="H29" s="19"/>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row>
    <row r="30" spans="1:16384" s="18" customFormat="1" ht="24" customHeight="1" x14ac:dyDescent="0.25">
      <c r="A30" s="84" t="s">
        <v>28</v>
      </c>
      <c r="B30" s="85"/>
      <c r="C30" s="85"/>
      <c r="D30" s="86"/>
      <c r="E30" s="16"/>
      <c r="F30" s="16"/>
      <c r="G30" s="16"/>
      <c r="H30" s="12"/>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row>
    <row r="31" spans="1:16384" s="18" customFormat="1" ht="30.75" customHeight="1" x14ac:dyDescent="0.25">
      <c r="A31" s="60" t="s">
        <v>29</v>
      </c>
      <c r="B31" s="61"/>
      <c r="C31" s="62" t="s">
        <v>30</v>
      </c>
      <c r="D31" s="63"/>
      <c r="E31" s="16"/>
      <c r="F31" s="21"/>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row>
    <row r="32" spans="1:16384" s="18" customFormat="1" ht="46.5" customHeight="1" x14ac:dyDescent="0.25">
      <c r="A32" s="55" t="s">
        <v>31</v>
      </c>
      <c r="B32" s="64"/>
      <c r="C32" s="45" t="s">
        <v>32</v>
      </c>
      <c r="D32" s="65"/>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row>
    <row r="33" spans="1:37" ht="15.75" customHeight="1" x14ac:dyDescent="0.25">
      <c r="A33" s="55" t="s">
        <v>33</v>
      </c>
      <c r="B33" s="66" t="s">
        <v>19</v>
      </c>
      <c r="C33" s="67" t="s">
        <v>34</v>
      </c>
      <c r="D33" s="68" t="s">
        <v>19</v>
      </c>
    </row>
    <row r="34" spans="1:37" ht="31.5" customHeight="1" x14ac:dyDescent="0.25">
      <c r="A34" s="74" t="s">
        <v>35</v>
      </c>
      <c r="B34" s="75" t="s">
        <v>19</v>
      </c>
      <c r="C34" s="122"/>
      <c r="D34" s="123"/>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row>
    <row r="35" spans="1:37" ht="76.5" customHeight="1" x14ac:dyDescent="0.25">
      <c r="A35" s="55" t="s">
        <v>36</v>
      </c>
      <c r="B35" s="69" t="s">
        <v>19</v>
      </c>
      <c r="C35" s="45" t="s">
        <v>37</v>
      </c>
      <c r="D35" s="68" t="s">
        <v>19</v>
      </c>
    </row>
    <row r="36" spans="1:37" ht="78" customHeight="1" x14ac:dyDescent="0.25">
      <c r="A36" s="70" t="s">
        <v>38</v>
      </c>
      <c r="B36" s="71"/>
      <c r="C36" s="72" t="s">
        <v>39</v>
      </c>
      <c r="D36" s="73" t="s">
        <v>19</v>
      </c>
    </row>
    <row r="37" spans="1:37" ht="14.1" customHeight="1" x14ac:dyDescent="0.25">
      <c r="A37" s="93"/>
      <c r="B37" s="93"/>
      <c r="C37" s="93"/>
      <c r="D37" s="93"/>
    </row>
    <row r="38" spans="1:37" ht="24" customHeight="1" x14ac:dyDescent="0.25">
      <c r="A38" s="136" t="s">
        <v>40</v>
      </c>
      <c r="B38" s="85"/>
      <c r="C38" s="85"/>
      <c r="D38" s="86"/>
    </row>
    <row r="39" spans="1:37" ht="45.95" customHeight="1" x14ac:dyDescent="0.25">
      <c r="A39" s="29" t="s">
        <v>41</v>
      </c>
      <c r="B39" s="36" t="s">
        <v>19</v>
      </c>
      <c r="C39" s="22" t="s">
        <v>42</v>
      </c>
      <c r="D39" s="15" t="s">
        <v>19</v>
      </c>
    </row>
    <row r="40" spans="1:37" ht="45.95" customHeight="1" x14ac:dyDescent="0.25">
      <c r="A40" s="30" t="s">
        <v>43</v>
      </c>
      <c r="B40" s="37" t="s">
        <v>19</v>
      </c>
      <c r="C40" s="137"/>
      <c r="D40" s="138"/>
    </row>
    <row r="41" spans="1:37" ht="14.45" customHeight="1" x14ac:dyDescent="0.25">
      <c r="A41" s="93"/>
      <c r="B41" s="93"/>
      <c r="C41" s="93"/>
      <c r="D41" s="93"/>
    </row>
    <row r="42" spans="1:37" ht="24" customHeight="1" x14ac:dyDescent="0.25">
      <c r="A42" s="94" t="s">
        <v>44</v>
      </c>
      <c r="B42" s="95"/>
      <c r="C42" s="95"/>
      <c r="D42" s="96"/>
      <c r="H42" s="12"/>
    </row>
    <row r="43" spans="1:37" x14ac:dyDescent="0.25">
      <c r="A43" s="97"/>
      <c r="B43" s="98"/>
      <c r="C43" s="98"/>
      <c r="D43" s="99"/>
      <c r="H43" s="19"/>
    </row>
    <row r="44" spans="1:37" ht="18.600000000000001" customHeight="1" x14ac:dyDescent="0.25">
      <c r="A44" s="100" t="s">
        <v>45</v>
      </c>
      <c r="B44" s="101"/>
      <c r="C44" s="101"/>
      <c r="D44" s="102"/>
      <c r="Y44" s="23"/>
    </row>
    <row r="45" spans="1:37" ht="50.1" customHeight="1" x14ac:dyDescent="0.25">
      <c r="A45" s="87" t="s">
        <v>46</v>
      </c>
      <c r="B45" s="88"/>
      <c r="C45" s="88"/>
      <c r="D45" s="13" t="s">
        <v>19</v>
      </c>
      <c r="E45" s="77"/>
      <c r="Y45" s="23"/>
    </row>
    <row r="46" spans="1:37" ht="18.600000000000001" customHeight="1" x14ac:dyDescent="0.25">
      <c r="A46" s="89" t="s">
        <v>47</v>
      </c>
      <c r="B46" s="90"/>
      <c r="C46" s="90"/>
      <c r="D46" s="91"/>
    </row>
    <row r="47" spans="1:37" ht="409.5" customHeight="1" x14ac:dyDescent="0.25">
      <c r="A47" s="124" t="s">
        <v>48</v>
      </c>
      <c r="B47" s="125"/>
      <c r="C47" s="125"/>
      <c r="D47" s="126"/>
      <c r="F47" s="24"/>
      <c r="S47" s="23"/>
    </row>
    <row r="48" spans="1:37" ht="198" customHeight="1" x14ac:dyDescent="0.25">
      <c r="A48" s="124" t="s">
        <v>49</v>
      </c>
      <c r="B48" s="125"/>
      <c r="C48" s="125"/>
      <c r="D48" s="126"/>
      <c r="F48" s="24"/>
      <c r="S48" s="23"/>
    </row>
    <row r="49" spans="1:31" ht="69.95" customHeight="1" x14ac:dyDescent="0.25">
      <c r="A49" s="127" t="s">
        <v>50</v>
      </c>
      <c r="B49" s="128"/>
      <c r="C49" s="128"/>
      <c r="D49" s="14" t="s">
        <v>19</v>
      </c>
      <c r="E49" s="25"/>
      <c r="F49" s="25"/>
      <c r="G49" s="25"/>
      <c r="H49" s="25"/>
      <c r="I49" s="25"/>
      <c r="J49" s="25"/>
      <c r="AE49" s="23"/>
    </row>
    <row r="50" spans="1:31" s="16" customFormat="1" ht="15.75" customHeight="1" x14ac:dyDescent="0.25">
      <c r="A50" s="130"/>
      <c r="B50" s="131"/>
      <c r="C50" s="131"/>
      <c r="D50" s="132"/>
    </row>
    <row r="51" spans="1:31" s="16" customFormat="1" ht="19.5" customHeight="1" x14ac:dyDescent="0.25">
      <c r="A51" s="31" t="s">
        <v>51</v>
      </c>
      <c r="B51" s="38"/>
      <c r="D51" s="33"/>
    </row>
    <row r="52" spans="1:31" s="16" customFormat="1" ht="15.75" customHeight="1" x14ac:dyDescent="0.25">
      <c r="A52" s="34"/>
      <c r="B52" s="34"/>
      <c r="C52" s="34"/>
      <c r="D52" s="35"/>
    </row>
    <row r="53" spans="1:31" s="16" customFormat="1" ht="35.1" customHeight="1" x14ac:dyDescent="0.25">
      <c r="A53" s="139" t="s">
        <v>52</v>
      </c>
      <c r="B53" s="140"/>
      <c r="C53" s="141" t="s">
        <v>53</v>
      </c>
      <c r="D53" s="142"/>
    </row>
    <row r="54" spans="1:31" s="16" customFormat="1" ht="30" customHeight="1" x14ac:dyDescent="0.25">
      <c r="A54" s="114"/>
      <c r="B54" s="115"/>
      <c r="C54" s="114"/>
      <c r="D54" s="115"/>
    </row>
    <row r="55" spans="1:31" s="16" customFormat="1" ht="30" customHeight="1" x14ac:dyDescent="0.25">
      <c r="A55" s="114"/>
      <c r="B55" s="115"/>
      <c r="C55" s="114"/>
      <c r="D55" s="115"/>
    </row>
    <row r="56" spans="1:31" s="16" customFormat="1" ht="30" customHeight="1" x14ac:dyDescent="0.25">
      <c r="A56" s="112"/>
      <c r="B56" s="113"/>
      <c r="C56" s="112"/>
      <c r="D56" s="113"/>
    </row>
    <row r="57" spans="1:31" s="16" customFormat="1" x14ac:dyDescent="0.25"/>
    <row r="58" spans="1:31" s="16" customFormat="1" x14ac:dyDescent="0.25"/>
    <row r="59" spans="1:31" s="16" customFormat="1" x14ac:dyDescent="0.25"/>
    <row r="60" spans="1:31" s="16" customFormat="1" x14ac:dyDescent="0.25"/>
    <row r="61" spans="1:31" s="16" customFormat="1" x14ac:dyDescent="0.25"/>
    <row r="62" spans="1:31" s="16" customFormat="1" x14ac:dyDescent="0.25"/>
    <row r="63" spans="1:31" s="16" customFormat="1" x14ac:dyDescent="0.25"/>
    <row r="64" spans="1:31"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row r="131" s="16" customFormat="1" x14ac:dyDescent="0.25"/>
    <row r="132" s="16" customFormat="1" x14ac:dyDescent="0.25"/>
    <row r="133" s="16" customFormat="1" x14ac:dyDescent="0.25"/>
    <row r="134" s="16" customFormat="1" x14ac:dyDescent="0.25"/>
    <row r="135" s="16" customFormat="1" x14ac:dyDescent="0.25"/>
    <row r="136" s="16" customFormat="1" x14ac:dyDescent="0.25"/>
    <row r="137" s="16" customFormat="1" x14ac:dyDescent="0.25"/>
    <row r="138" s="16" customFormat="1" x14ac:dyDescent="0.25"/>
    <row r="139" s="16" customFormat="1" x14ac:dyDescent="0.25"/>
    <row r="140" s="16" customFormat="1" x14ac:dyDescent="0.25"/>
    <row r="141" s="16" customFormat="1" x14ac:dyDescent="0.25"/>
    <row r="142" s="16" customFormat="1" x14ac:dyDescent="0.25"/>
    <row r="143" s="16" customFormat="1" x14ac:dyDescent="0.25"/>
    <row r="144" s="16" customFormat="1" x14ac:dyDescent="0.25"/>
    <row r="145" s="16" customFormat="1" x14ac:dyDescent="0.25"/>
    <row r="146" s="16" customFormat="1" x14ac:dyDescent="0.25"/>
    <row r="147" s="16" customFormat="1" x14ac:dyDescent="0.25"/>
    <row r="148" s="16" customFormat="1" x14ac:dyDescent="0.25"/>
    <row r="149" s="16" customFormat="1" x14ac:dyDescent="0.25"/>
    <row r="150" s="16" customFormat="1" x14ac:dyDescent="0.25"/>
    <row r="151" s="16" customFormat="1" x14ac:dyDescent="0.25"/>
    <row r="152" s="16" customFormat="1" x14ac:dyDescent="0.25"/>
    <row r="153" s="16" customFormat="1" x14ac:dyDescent="0.25"/>
    <row r="154" s="16" customFormat="1" x14ac:dyDescent="0.25"/>
    <row r="155" s="16" customFormat="1" x14ac:dyDescent="0.25"/>
    <row r="156" s="16" customFormat="1" x14ac:dyDescent="0.25"/>
    <row r="157" s="16" customFormat="1" x14ac:dyDescent="0.25"/>
    <row r="158" s="16" customFormat="1" x14ac:dyDescent="0.25"/>
    <row r="159" s="16" customFormat="1" x14ac:dyDescent="0.25"/>
    <row r="160" s="16" customFormat="1" x14ac:dyDescent="0.25"/>
    <row r="161" s="16" customFormat="1" x14ac:dyDescent="0.25"/>
    <row r="162" s="16" customFormat="1" x14ac:dyDescent="0.25"/>
    <row r="163" s="16" customFormat="1" x14ac:dyDescent="0.25"/>
    <row r="164" s="16" customFormat="1" x14ac:dyDescent="0.25"/>
    <row r="165" s="16" customFormat="1" x14ac:dyDescent="0.25"/>
    <row r="166" s="16" customFormat="1" x14ac:dyDescent="0.25"/>
    <row r="167" s="16" customFormat="1" x14ac:dyDescent="0.25"/>
    <row r="168" s="16" customFormat="1" x14ac:dyDescent="0.25"/>
    <row r="169" s="16" customFormat="1" x14ac:dyDescent="0.25"/>
    <row r="170" s="16" customFormat="1" x14ac:dyDescent="0.25"/>
    <row r="171" s="16" customFormat="1" x14ac:dyDescent="0.25"/>
    <row r="172" s="16" customFormat="1" x14ac:dyDescent="0.25"/>
    <row r="173" s="16" customFormat="1" x14ac:dyDescent="0.25"/>
    <row r="174" s="16" customFormat="1" x14ac:dyDescent="0.25"/>
    <row r="175" s="16" customFormat="1" x14ac:dyDescent="0.25"/>
    <row r="176" s="16" customFormat="1" x14ac:dyDescent="0.25"/>
    <row r="177" s="16" customFormat="1" x14ac:dyDescent="0.25"/>
    <row r="178" s="16" customFormat="1" x14ac:dyDescent="0.25"/>
    <row r="179" s="16" customFormat="1" x14ac:dyDescent="0.25"/>
    <row r="180" s="16" customFormat="1" x14ac:dyDescent="0.25"/>
    <row r="181" s="16" customFormat="1" x14ac:dyDescent="0.25"/>
    <row r="182" s="16" customFormat="1" x14ac:dyDescent="0.25"/>
    <row r="183" s="16" customFormat="1" x14ac:dyDescent="0.25"/>
    <row r="184" s="16" customFormat="1" x14ac:dyDescent="0.25"/>
    <row r="185" s="16" customFormat="1" x14ac:dyDescent="0.25"/>
    <row r="186" s="16" customFormat="1" x14ac:dyDescent="0.25"/>
    <row r="187" s="16" customFormat="1" x14ac:dyDescent="0.25"/>
    <row r="188" s="16" customFormat="1" x14ac:dyDescent="0.25"/>
    <row r="189" s="16" customFormat="1" x14ac:dyDescent="0.25"/>
    <row r="190" s="16" customFormat="1" x14ac:dyDescent="0.25"/>
    <row r="191" s="16" customFormat="1" x14ac:dyDescent="0.25"/>
    <row r="192" s="16" customFormat="1" x14ac:dyDescent="0.25"/>
    <row r="193" s="16" customFormat="1" x14ac:dyDescent="0.25"/>
    <row r="194" s="16" customFormat="1" x14ac:dyDescent="0.25"/>
    <row r="195" s="16" customFormat="1" x14ac:dyDescent="0.25"/>
    <row r="196" s="16" customFormat="1" x14ac:dyDescent="0.25"/>
    <row r="197" s="16" customFormat="1" x14ac:dyDescent="0.25"/>
  </sheetData>
  <sheetProtection algorithmName="SHA-512" hashValue="SfuBlcZSPuuB143VU7DSsX8VlV8Gcsl/+oxycMSChO1KpTyXLX/Qztedwr4QyYNT3a8aoV/yt5sB1XC6HWKDug==" saltValue="cyQzNMKntjCa/ZZ5dMNmjw==" spinCount="100000" sheet="1" formatCells="0" formatColumns="0" formatRows="0" insertRows="0"/>
  <mergeCells count="4131">
    <mergeCell ref="E18:I18"/>
    <mergeCell ref="C54:D54"/>
    <mergeCell ref="C55:D55"/>
    <mergeCell ref="A50:D50"/>
    <mergeCell ref="A20:D20"/>
    <mergeCell ref="A38:D38"/>
    <mergeCell ref="C40:D40"/>
    <mergeCell ref="A53:B53"/>
    <mergeCell ref="C53:D53"/>
    <mergeCell ref="A1:D1"/>
    <mergeCell ref="A2:D2"/>
    <mergeCell ref="A7:D7"/>
    <mergeCell ref="A45:C45"/>
    <mergeCell ref="A46:D46"/>
    <mergeCell ref="A29:D29"/>
    <mergeCell ref="A30:D30"/>
    <mergeCell ref="A37:D37"/>
    <mergeCell ref="A42:D42"/>
    <mergeCell ref="A43:D43"/>
    <mergeCell ref="A44:D44"/>
    <mergeCell ref="A6:D6"/>
    <mergeCell ref="A3:D3"/>
    <mergeCell ref="A26:D26"/>
    <mergeCell ref="A23:D23"/>
    <mergeCell ref="C56:D56"/>
    <mergeCell ref="A54:B54"/>
    <mergeCell ref="A55:B55"/>
    <mergeCell ref="A56:B56"/>
    <mergeCell ref="A10:D10"/>
    <mergeCell ref="A15:D15"/>
    <mergeCell ref="A41:D41"/>
    <mergeCell ref="C34:D34"/>
    <mergeCell ref="A47:D47"/>
    <mergeCell ref="A48:D48"/>
    <mergeCell ref="A49:C49"/>
    <mergeCell ref="CC19:CF19"/>
    <mergeCell ref="CG19:CJ19"/>
    <mergeCell ref="CK19:CN19"/>
    <mergeCell ref="CO19:CR19"/>
    <mergeCell ref="CS19:CV19"/>
    <mergeCell ref="BI19:BL19"/>
    <mergeCell ref="BM19:BP19"/>
    <mergeCell ref="BQ19:BT19"/>
    <mergeCell ref="BU19:BX19"/>
    <mergeCell ref="BY19:CB19"/>
    <mergeCell ref="DI19:DL19"/>
    <mergeCell ref="DM19:DP19"/>
    <mergeCell ref="DQ19:DT19"/>
    <mergeCell ref="A19:D19"/>
    <mergeCell ref="E19:H19"/>
    <mergeCell ref="I19:L19"/>
    <mergeCell ref="M19:P19"/>
    <mergeCell ref="Q19:T19"/>
    <mergeCell ref="AS19:AV19"/>
    <mergeCell ref="AW19:AZ19"/>
    <mergeCell ref="U19:X19"/>
    <mergeCell ref="Y19:AB19"/>
    <mergeCell ref="AC19:AF19"/>
    <mergeCell ref="AG19:AJ19"/>
    <mergeCell ref="AK19:AN19"/>
    <mergeCell ref="AO19:AR19"/>
    <mergeCell ref="BA19:BD19"/>
    <mergeCell ref="BE19:BH19"/>
    <mergeCell ref="FQ19:FT19"/>
    <mergeCell ref="FU19:FX19"/>
    <mergeCell ref="FY19:GB19"/>
    <mergeCell ref="GC19:GF19"/>
    <mergeCell ref="GG19:GJ19"/>
    <mergeCell ref="EW19:EZ19"/>
    <mergeCell ref="FA19:FD19"/>
    <mergeCell ref="FE19:FH19"/>
    <mergeCell ref="FI19:FL19"/>
    <mergeCell ref="FM19:FP19"/>
    <mergeCell ref="EC19:EF19"/>
    <mergeCell ref="EG19:EJ19"/>
    <mergeCell ref="EK19:EN19"/>
    <mergeCell ref="EO19:ER19"/>
    <mergeCell ref="ES19:EV19"/>
    <mergeCell ref="CW19:CZ19"/>
    <mergeCell ref="DA19:DD19"/>
    <mergeCell ref="DE19:DH19"/>
    <mergeCell ref="DU19:DX19"/>
    <mergeCell ref="DY19:EB19"/>
    <mergeCell ref="IS19:IV19"/>
    <mergeCell ref="IW19:IZ19"/>
    <mergeCell ref="JA19:JD19"/>
    <mergeCell ref="JE19:JH19"/>
    <mergeCell ref="JI19:JL19"/>
    <mergeCell ref="HY19:IB19"/>
    <mergeCell ref="IC19:IF19"/>
    <mergeCell ref="IG19:IJ19"/>
    <mergeCell ref="IK19:IN19"/>
    <mergeCell ref="IO19:IR19"/>
    <mergeCell ref="HE19:HH19"/>
    <mergeCell ref="HI19:HL19"/>
    <mergeCell ref="HM19:HP19"/>
    <mergeCell ref="HQ19:HT19"/>
    <mergeCell ref="HU19:HX19"/>
    <mergeCell ref="GK19:GN19"/>
    <mergeCell ref="GO19:GR19"/>
    <mergeCell ref="GS19:GV19"/>
    <mergeCell ref="GW19:GZ19"/>
    <mergeCell ref="HA19:HD19"/>
    <mergeCell ref="LU19:LX19"/>
    <mergeCell ref="LY19:MB19"/>
    <mergeCell ref="MC19:MF19"/>
    <mergeCell ref="MG19:MJ19"/>
    <mergeCell ref="MK19:MN19"/>
    <mergeCell ref="LA19:LD19"/>
    <mergeCell ref="LE19:LH19"/>
    <mergeCell ref="LI19:LL19"/>
    <mergeCell ref="LM19:LP19"/>
    <mergeCell ref="LQ19:LT19"/>
    <mergeCell ref="KG19:KJ19"/>
    <mergeCell ref="KK19:KN19"/>
    <mergeCell ref="KO19:KR19"/>
    <mergeCell ref="KS19:KV19"/>
    <mergeCell ref="KW19:KZ19"/>
    <mergeCell ref="JM19:JP19"/>
    <mergeCell ref="JQ19:JT19"/>
    <mergeCell ref="JU19:JX19"/>
    <mergeCell ref="JY19:KB19"/>
    <mergeCell ref="KC19:KF19"/>
    <mergeCell ref="OW19:OZ19"/>
    <mergeCell ref="PA19:PD19"/>
    <mergeCell ref="PE19:PH19"/>
    <mergeCell ref="PI19:PL19"/>
    <mergeCell ref="PM19:PP19"/>
    <mergeCell ref="OC19:OF19"/>
    <mergeCell ref="OG19:OJ19"/>
    <mergeCell ref="OK19:ON19"/>
    <mergeCell ref="OO19:OR19"/>
    <mergeCell ref="OS19:OV19"/>
    <mergeCell ref="NI19:NL19"/>
    <mergeCell ref="NM19:NP19"/>
    <mergeCell ref="NQ19:NT19"/>
    <mergeCell ref="NU19:NX19"/>
    <mergeCell ref="NY19:OB19"/>
    <mergeCell ref="MO19:MR19"/>
    <mergeCell ref="MS19:MV19"/>
    <mergeCell ref="MW19:MZ19"/>
    <mergeCell ref="NA19:ND19"/>
    <mergeCell ref="NE19:NH19"/>
    <mergeCell ref="RY19:SB19"/>
    <mergeCell ref="SC19:SF19"/>
    <mergeCell ref="SG19:SJ19"/>
    <mergeCell ref="SK19:SN19"/>
    <mergeCell ref="SO19:SR19"/>
    <mergeCell ref="RE19:RH19"/>
    <mergeCell ref="RI19:RL19"/>
    <mergeCell ref="RM19:RP19"/>
    <mergeCell ref="RQ19:RT19"/>
    <mergeCell ref="RU19:RX19"/>
    <mergeCell ref="QK19:QN19"/>
    <mergeCell ref="QO19:QR19"/>
    <mergeCell ref="QS19:QV19"/>
    <mergeCell ref="QW19:QZ19"/>
    <mergeCell ref="RA19:RD19"/>
    <mergeCell ref="PQ19:PT19"/>
    <mergeCell ref="PU19:PX19"/>
    <mergeCell ref="PY19:QB19"/>
    <mergeCell ref="QC19:QF19"/>
    <mergeCell ref="QG19:QJ19"/>
    <mergeCell ref="VA19:VD19"/>
    <mergeCell ref="VE19:VH19"/>
    <mergeCell ref="VI19:VL19"/>
    <mergeCell ref="VM19:VP19"/>
    <mergeCell ref="VQ19:VT19"/>
    <mergeCell ref="UG19:UJ19"/>
    <mergeCell ref="UK19:UN19"/>
    <mergeCell ref="UO19:UR19"/>
    <mergeCell ref="US19:UV19"/>
    <mergeCell ref="UW19:UZ19"/>
    <mergeCell ref="TM19:TP19"/>
    <mergeCell ref="TQ19:TT19"/>
    <mergeCell ref="TU19:TX19"/>
    <mergeCell ref="TY19:UB19"/>
    <mergeCell ref="UC19:UF19"/>
    <mergeCell ref="SS19:SV19"/>
    <mergeCell ref="SW19:SZ19"/>
    <mergeCell ref="TA19:TD19"/>
    <mergeCell ref="TE19:TH19"/>
    <mergeCell ref="TI19:TL19"/>
    <mergeCell ref="YC19:YF19"/>
    <mergeCell ref="YG19:YJ19"/>
    <mergeCell ref="YK19:YN19"/>
    <mergeCell ref="YO19:YR19"/>
    <mergeCell ref="YS19:YV19"/>
    <mergeCell ref="XI19:XL19"/>
    <mergeCell ref="XM19:XP19"/>
    <mergeCell ref="XQ19:XT19"/>
    <mergeCell ref="XU19:XX19"/>
    <mergeCell ref="XY19:YB19"/>
    <mergeCell ref="WO19:WR19"/>
    <mergeCell ref="WS19:WV19"/>
    <mergeCell ref="WW19:WZ19"/>
    <mergeCell ref="XA19:XD19"/>
    <mergeCell ref="XE19:XH19"/>
    <mergeCell ref="VU19:VX19"/>
    <mergeCell ref="VY19:WB19"/>
    <mergeCell ref="WC19:WF19"/>
    <mergeCell ref="WG19:WJ19"/>
    <mergeCell ref="WK19:WN19"/>
    <mergeCell ref="ABE19:ABH19"/>
    <mergeCell ref="ABI19:ABL19"/>
    <mergeCell ref="ABM19:ABP19"/>
    <mergeCell ref="ABQ19:ABT19"/>
    <mergeCell ref="ABU19:ABX19"/>
    <mergeCell ref="AAK19:AAN19"/>
    <mergeCell ref="AAO19:AAR19"/>
    <mergeCell ref="AAS19:AAV19"/>
    <mergeCell ref="AAW19:AAZ19"/>
    <mergeCell ref="ABA19:ABD19"/>
    <mergeCell ref="ZQ19:ZT19"/>
    <mergeCell ref="ZU19:ZX19"/>
    <mergeCell ref="ZY19:AAB19"/>
    <mergeCell ref="AAC19:AAF19"/>
    <mergeCell ref="AAG19:AAJ19"/>
    <mergeCell ref="YW19:YZ19"/>
    <mergeCell ref="ZA19:ZD19"/>
    <mergeCell ref="ZE19:ZH19"/>
    <mergeCell ref="ZI19:ZL19"/>
    <mergeCell ref="ZM19:ZP19"/>
    <mergeCell ref="AEG19:AEJ19"/>
    <mergeCell ref="AEK19:AEN19"/>
    <mergeCell ref="AEO19:AER19"/>
    <mergeCell ref="AES19:AEV19"/>
    <mergeCell ref="AEW19:AEZ19"/>
    <mergeCell ref="ADM19:ADP19"/>
    <mergeCell ref="ADQ19:ADT19"/>
    <mergeCell ref="ADU19:ADX19"/>
    <mergeCell ref="ADY19:AEB19"/>
    <mergeCell ref="AEC19:AEF19"/>
    <mergeCell ref="ACS19:ACV19"/>
    <mergeCell ref="ACW19:ACZ19"/>
    <mergeCell ref="ADA19:ADD19"/>
    <mergeCell ref="ADE19:ADH19"/>
    <mergeCell ref="ADI19:ADL19"/>
    <mergeCell ref="ABY19:ACB19"/>
    <mergeCell ref="ACC19:ACF19"/>
    <mergeCell ref="ACG19:ACJ19"/>
    <mergeCell ref="ACK19:ACN19"/>
    <mergeCell ref="ACO19:ACR19"/>
    <mergeCell ref="AHI19:AHL19"/>
    <mergeCell ref="AHM19:AHP19"/>
    <mergeCell ref="AHQ19:AHT19"/>
    <mergeCell ref="AHU19:AHX19"/>
    <mergeCell ref="AHY19:AIB19"/>
    <mergeCell ref="AGO19:AGR19"/>
    <mergeCell ref="AGS19:AGV19"/>
    <mergeCell ref="AGW19:AGZ19"/>
    <mergeCell ref="AHA19:AHD19"/>
    <mergeCell ref="AHE19:AHH19"/>
    <mergeCell ref="AFU19:AFX19"/>
    <mergeCell ref="AFY19:AGB19"/>
    <mergeCell ref="AGC19:AGF19"/>
    <mergeCell ref="AGG19:AGJ19"/>
    <mergeCell ref="AGK19:AGN19"/>
    <mergeCell ref="AFA19:AFD19"/>
    <mergeCell ref="AFE19:AFH19"/>
    <mergeCell ref="AFI19:AFL19"/>
    <mergeCell ref="AFM19:AFP19"/>
    <mergeCell ref="AFQ19:AFT19"/>
    <mergeCell ref="AKK19:AKN19"/>
    <mergeCell ref="AKO19:AKR19"/>
    <mergeCell ref="AKS19:AKV19"/>
    <mergeCell ref="AKW19:AKZ19"/>
    <mergeCell ref="ALA19:ALD19"/>
    <mergeCell ref="AJQ19:AJT19"/>
    <mergeCell ref="AJU19:AJX19"/>
    <mergeCell ref="AJY19:AKB19"/>
    <mergeCell ref="AKC19:AKF19"/>
    <mergeCell ref="AKG19:AKJ19"/>
    <mergeCell ref="AIW19:AIZ19"/>
    <mergeCell ref="AJA19:AJD19"/>
    <mergeCell ref="AJE19:AJH19"/>
    <mergeCell ref="AJI19:AJL19"/>
    <mergeCell ref="AJM19:AJP19"/>
    <mergeCell ref="AIC19:AIF19"/>
    <mergeCell ref="AIG19:AIJ19"/>
    <mergeCell ref="AIK19:AIN19"/>
    <mergeCell ref="AIO19:AIR19"/>
    <mergeCell ref="AIS19:AIV19"/>
    <mergeCell ref="ANM19:ANP19"/>
    <mergeCell ref="ANQ19:ANT19"/>
    <mergeCell ref="ANU19:ANX19"/>
    <mergeCell ref="ANY19:AOB19"/>
    <mergeCell ref="AOC19:AOF19"/>
    <mergeCell ref="AMS19:AMV19"/>
    <mergeCell ref="AMW19:AMZ19"/>
    <mergeCell ref="ANA19:AND19"/>
    <mergeCell ref="ANE19:ANH19"/>
    <mergeCell ref="ANI19:ANL19"/>
    <mergeCell ref="ALY19:AMB19"/>
    <mergeCell ref="AMC19:AMF19"/>
    <mergeCell ref="AMG19:AMJ19"/>
    <mergeCell ref="AMK19:AMN19"/>
    <mergeCell ref="AMO19:AMR19"/>
    <mergeCell ref="ALE19:ALH19"/>
    <mergeCell ref="ALI19:ALL19"/>
    <mergeCell ref="ALM19:ALP19"/>
    <mergeCell ref="ALQ19:ALT19"/>
    <mergeCell ref="ALU19:ALX19"/>
    <mergeCell ref="AQO19:AQR19"/>
    <mergeCell ref="AQS19:AQV19"/>
    <mergeCell ref="AQW19:AQZ19"/>
    <mergeCell ref="ARA19:ARD19"/>
    <mergeCell ref="ARE19:ARH19"/>
    <mergeCell ref="APU19:APX19"/>
    <mergeCell ref="APY19:AQB19"/>
    <mergeCell ref="AQC19:AQF19"/>
    <mergeCell ref="AQG19:AQJ19"/>
    <mergeCell ref="AQK19:AQN19"/>
    <mergeCell ref="APA19:APD19"/>
    <mergeCell ref="APE19:APH19"/>
    <mergeCell ref="API19:APL19"/>
    <mergeCell ref="APM19:APP19"/>
    <mergeCell ref="APQ19:APT19"/>
    <mergeCell ref="AOG19:AOJ19"/>
    <mergeCell ref="AOK19:AON19"/>
    <mergeCell ref="AOO19:AOR19"/>
    <mergeCell ref="AOS19:AOV19"/>
    <mergeCell ref="AOW19:AOZ19"/>
    <mergeCell ref="ATQ19:ATT19"/>
    <mergeCell ref="ATU19:ATX19"/>
    <mergeCell ref="ATY19:AUB19"/>
    <mergeCell ref="AUC19:AUF19"/>
    <mergeCell ref="AUG19:AUJ19"/>
    <mergeCell ref="ASW19:ASZ19"/>
    <mergeCell ref="ATA19:ATD19"/>
    <mergeCell ref="ATE19:ATH19"/>
    <mergeCell ref="ATI19:ATL19"/>
    <mergeCell ref="ATM19:ATP19"/>
    <mergeCell ref="ASC19:ASF19"/>
    <mergeCell ref="ASG19:ASJ19"/>
    <mergeCell ref="ASK19:ASN19"/>
    <mergeCell ref="ASO19:ASR19"/>
    <mergeCell ref="ASS19:ASV19"/>
    <mergeCell ref="ARI19:ARL19"/>
    <mergeCell ref="ARM19:ARP19"/>
    <mergeCell ref="ARQ19:ART19"/>
    <mergeCell ref="ARU19:ARX19"/>
    <mergeCell ref="ARY19:ASB19"/>
    <mergeCell ref="AWS19:AWV19"/>
    <mergeCell ref="AWW19:AWZ19"/>
    <mergeCell ref="AXA19:AXD19"/>
    <mergeCell ref="AXE19:AXH19"/>
    <mergeCell ref="AXI19:AXL19"/>
    <mergeCell ref="AVY19:AWB19"/>
    <mergeCell ref="AWC19:AWF19"/>
    <mergeCell ref="AWG19:AWJ19"/>
    <mergeCell ref="AWK19:AWN19"/>
    <mergeCell ref="AWO19:AWR19"/>
    <mergeCell ref="AVE19:AVH19"/>
    <mergeCell ref="AVI19:AVL19"/>
    <mergeCell ref="AVM19:AVP19"/>
    <mergeCell ref="AVQ19:AVT19"/>
    <mergeCell ref="AVU19:AVX19"/>
    <mergeCell ref="AUK19:AUN19"/>
    <mergeCell ref="AUO19:AUR19"/>
    <mergeCell ref="AUS19:AUV19"/>
    <mergeCell ref="AUW19:AUZ19"/>
    <mergeCell ref="AVA19:AVD19"/>
    <mergeCell ref="AZU19:AZX19"/>
    <mergeCell ref="AZY19:BAB19"/>
    <mergeCell ref="BAC19:BAF19"/>
    <mergeCell ref="BAG19:BAJ19"/>
    <mergeCell ref="BAK19:BAN19"/>
    <mergeCell ref="AZA19:AZD19"/>
    <mergeCell ref="AZE19:AZH19"/>
    <mergeCell ref="AZI19:AZL19"/>
    <mergeCell ref="AZM19:AZP19"/>
    <mergeCell ref="AZQ19:AZT19"/>
    <mergeCell ref="AYG19:AYJ19"/>
    <mergeCell ref="AYK19:AYN19"/>
    <mergeCell ref="AYO19:AYR19"/>
    <mergeCell ref="AYS19:AYV19"/>
    <mergeCell ref="AYW19:AYZ19"/>
    <mergeCell ref="AXM19:AXP19"/>
    <mergeCell ref="AXQ19:AXT19"/>
    <mergeCell ref="AXU19:AXX19"/>
    <mergeCell ref="AXY19:AYB19"/>
    <mergeCell ref="AYC19:AYF19"/>
    <mergeCell ref="BCW19:BCZ19"/>
    <mergeCell ref="BDA19:BDD19"/>
    <mergeCell ref="BDE19:BDH19"/>
    <mergeCell ref="BDI19:BDL19"/>
    <mergeCell ref="BDM19:BDP19"/>
    <mergeCell ref="BCC19:BCF19"/>
    <mergeCell ref="BCG19:BCJ19"/>
    <mergeCell ref="BCK19:BCN19"/>
    <mergeCell ref="BCO19:BCR19"/>
    <mergeCell ref="BCS19:BCV19"/>
    <mergeCell ref="BBI19:BBL19"/>
    <mergeCell ref="BBM19:BBP19"/>
    <mergeCell ref="BBQ19:BBT19"/>
    <mergeCell ref="BBU19:BBX19"/>
    <mergeCell ref="BBY19:BCB19"/>
    <mergeCell ref="BAO19:BAR19"/>
    <mergeCell ref="BAS19:BAV19"/>
    <mergeCell ref="BAW19:BAZ19"/>
    <mergeCell ref="BBA19:BBD19"/>
    <mergeCell ref="BBE19:BBH19"/>
    <mergeCell ref="BFY19:BGB19"/>
    <mergeCell ref="BGC19:BGF19"/>
    <mergeCell ref="BGG19:BGJ19"/>
    <mergeCell ref="BGK19:BGN19"/>
    <mergeCell ref="BGO19:BGR19"/>
    <mergeCell ref="BFE19:BFH19"/>
    <mergeCell ref="BFI19:BFL19"/>
    <mergeCell ref="BFM19:BFP19"/>
    <mergeCell ref="BFQ19:BFT19"/>
    <mergeCell ref="BFU19:BFX19"/>
    <mergeCell ref="BEK19:BEN19"/>
    <mergeCell ref="BEO19:BER19"/>
    <mergeCell ref="BES19:BEV19"/>
    <mergeCell ref="BEW19:BEZ19"/>
    <mergeCell ref="BFA19:BFD19"/>
    <mergeCell ref="BDQ19:BDT19"/>
    <mergeCell ref="BDU19:BDX19"/>
    <mergeCell ref="BDY19:BEB19"/>
    <mergeCell ref="BEC19:BEF19"/>
    <mergeCell ref="BEG19:BEJ19"/>
    <mergeCell ref="BJA19:BJD19"/>
    <mergeCell ref="BJE19:BJH19"/>
    <mergeCell ref="BJI19:BJL19"/>
    <mergeCell ref="BJM19:BJP19"/>
    <mergeCell ref="BJQ19:BJT19"/>
    <mergeCell ref="BIG19:BIJ19"/>
    <mergeCell ref="BIK19:BIN19"/>
    <mergeCell ref="BIO19:BIR19"/>
    <mergeCell ref="BIS19:BIV19"/>
    <mergeCell ref="BIW19:BIZ19"/>
    <mergeCell ref="BHM19:BHP19"/>
    <mergeCell ref="BHQ19:BHT19"/>
    <mergeCell ref="BHU19:BHX19"/>
    <mergeCell ref="BHY19:BIB19"/>
    <mergeCell ref="BIC19:BIF19"/>
    <mergeCell ref="BGS19:BGV19"/>
    <mergeCell ref="BGW19:BGZ19"/>
    <mergeCell ref="BHA19:BHD19"/>
    <mergeCell ref="BHE19:BHH19"/>
    <mergeCell ref="BHI19:BHL19"/>
    <mergeCell ref="BMC19:BMF19"/>
    <mergeCell ref="BMG19:BMJ19"/>
    <mergeCell ref="BMK19:BMN19"/>
    <mergeCell ref="BMO19:BMR19"/>
    <mergeCell ref="BMS19:BMV19"/>
    <mergeCell ref="BLI19:BLL19"/>
    <mergeCell ref="BLM19:BLP19"/>
    <mergeCell ref="BLQ19:BLT19"/>
    <mergeCell ref="BLU19:BLX19"/>
    <mergeCell ref="BLY19:BMB19"/>
    <mergeCell ref="BKO19:BKR19"/>
    <mergeCell ref="BKS19:BKV19"/>
    <mergeCell ref="BKW19:BKZ19"/>
    <mergeCell ref="BLA19:BLD19"/>
    <mergeCell ref="BLE19:BLH19"/>
    <mergeCell ref="BJU19:BJX19"/>
    <mergeCell ref="BJY19:BKB19"/>
    <mergeCell ref="BKC19:BKF19"/>
    <mergeCell ref="BKG19:BKJ19"/>
    <mergeCell ref="BKK19:BKN19"/>
    <mergeCell ref="BPE19:BPH19"/>
    <mergeCell ref="BPI19:BPL19"/>
    <mergeCell ref="BPM19:BPP19"/>
    <mergeCell ref="BPQ19:BPT19"/>
    <mergeCell ref="BPU19:BPX19"/>
    <mergeCell ref="BOK19:BON19"/>
    <mergeCell ref="BOO19:BOR19"/>
    <mergeCell ref="BOS19:BOV19"/>
    <mergeCell ref="BOW19:BOZ19"/>
    <mergeCell ref="BPA19:BPD19"/>
    <mergeCell ref="BNQ19:BNT19"/>
    <mergeCell ref="BNU19:BNX19"/>
    <mergeCell ref="BNY19:BOB19"/>
    <mergeCell ref="BOC19:BOF19"/>
    <mergeCell ref="BOG19:BOJ19"/>
    <mergeCell ref="BMW19:BMZ19"/>
    <mergeCell ref="BNA19:BND19"/>
    <mergeCell ref="BNE19:BNH19"/>
    <mergeCell ref="BNI19:BNL19"/>
    <mergeCell ref="BNM19:BNP19"/>
    <mergeCell ref="BSG19:BSJ19"/>
    <mergeCell ref="BSK19:BSN19"/>
    <mergeCell ref="BSO19:BSR19"/>
    <mergeCell ref="BSS19:BSV19"/>
    <mergeCell ref="BSW19:BSZ19"/>
    <mergeCell ref="BRM19:BRP19"/>
    <mergeCell ref="BRQ19:BRT19"/>
    <mergeCell ref="BRU19:BRX19"/>
    <mergeCell ref="BRY19:BSB19"/>
    <mergeCell ref="BSC19:BSF19"/>
    <mergeCell ref="BQS19:BQV19"/>
    <mergeCell ref="BQW19:BQZ19"/>
    <mergeCell ref="BRA19:BRD19"/>
    <mergeCell ref="BRE19:BRH19"/>
    <mergeCell ref="BRI19:BRL19"/>
    <mergeCell ref="BPY19:BQB19"/>
    <mergeCell ref="BQC19:BQF19"/>
    <mergeCell ref="BQG19:BQJ19"/>
    <mergeCell ref="BQK19:BQN19"/>
    <mergeCell ref="BQO19:BQR19"/>
    <mergeCell ref="BVI19:BVL19"/>
    <mergeCell ref="BVM19:BVP19"/>
    <mergeCell ref="BVQ19:BVT19"/>
    <mergeCell ref="BVU19:BVX19"/>
    <mergeCell ref="BVY19:BWB19"/>
    <mergeCell ref="BUO19:BUR19"/>
    <mergeCell ref="BUS19:BUV19"/>
    <mergeCell ref="BUW19:BUZ19"/>
    <mergeCell ref="BVA19:BVD19"/>
    <mergeCell ref="BVE19:BVH19"/>
    <mergeCell ref="BTU19:BTX19"/>
    <mergeCell ref="BTY19:BUB19"/>
    <mergeCell ref="BUC19:BUF19"/>
    <mergeCell ref="BUG19:BUJ19"/>
    <mergeCell ref="BUK19:BUN19"/>
    <mergeCell ref="BTA19:BTD19"/>
    <mergeCell ref="BTE19:BTH19"/>
    <mergeCell ref="BTI19:BTL19"/>
    <mergeCell ref="BTM19:BTP19"/>
    <mergeCell ref="BTQ19:BTT19"/>
    <mergeCell ref="BYK19:BYN19"/>
    <mergeCell ref="BYO19:BYR19"/>
    <mergeCell ref="BYS19:BYV19"/>
    <mergeCell ref="BYW19:BYZ19"/>
    <mergeCell ref="BZA19:BZD19"/>
    <mergeCell ref="BXQ19:BXT19"/>
    <mergeCell ref="BXU19:BXX19"/>
    <mergeCell ref="BXY19:BYB19"/>
    <mergeCell ref="BYC19:BYF19"/>
    <mergeCell ref="BYG19:BYJ19"/>
    <mergeCell ref="BWW19:BWZ19"/>
    <mergeCell ref="BXA19:BXD19"/>
    <mergeCell ref="BXE19:BXH19"/>
    <mergeCell ref="BXI19:BXL19"/>
    <mergeCell ref="BXM19:BXP19"/>
    <mergeCell ref="BWC19:BWF19"/>
    <mergeCell ref="BWG19:BWJ19"/>
    <mergeCell ref="BWK19:BWN19"/>
    <mergeCell ref="BWO19:BWR19"/>
    <mergeCell ref="BWS19:BWV19"/>
    <mergeCell ref="CBM19:CBP19"/>
    <mergeCell ref="CBQ19:CBT19"/>
    <mergeCell ref="CBU19:CBX19"/>
    <mergeCell ref="CBY19:CCB19"/>
    <mergeCell ref="CCC19:CCF19"/>
    <mergeCell ref="CAS19:CAV19"/>
    <mergeCell ref="CAW19:CAZ19"/>
    <mergeCell ref="CBA19:CBD19"/>
    <mergeCell ref="CBE19:CBH19"/>
    <mergeCell ref="CBI19:CBL19"/>
    <mergeCell ref="BZY19:CAB19"/>
    <mergeCell ref="CAC19:CAF19"/>
    <mergeCell ref="CAG19:CAJ19"/>
    <mergeCell ref="CAK19:CAN19"/>
    <mergeCell ref="CAO19:CAR19"/>
    <mergeCell ref="BZE19:BZH19"/>
    <mergeCell ref="BZI19:BZL19"/>
    <mergeCell ref="BZM19:BZP19"/>
    <mergeCell ref="BZQ19:BZT19"/>
    <mergeCell ref="BZU19:BZX19"/>
    <mergeCell ref="CEO19:CER19"/>
    <mergeCell ref="CES19:CEV19"/>
    <mergeCell ref="CEW19:CEZ19"/>
    <mergeCell ref="CFA19:CFD19"/>
    <mergeCell ref="CFE19:CFH19"/>
    <mergeCell ref="CDU19:CDX19"/>
    <mergeCell ref="CDY19:CEB19"/>
    <mergeCell ref="CEC19:CEF19"/>
    <mergeCell ref="CEG19:CEJ19"/>
    <mergeCell ref="CEK19:CEN19"/>
    <mergeCell ref="CDA19:CDD19"/>
    <mergeCell ref="CDE19:CDH19"/>
    <mergeCell ref="CDI19:CDL19"/>
    <mergeCell ref="CDM19:CDP19"/>
    <mergeCell ref="CDQ19:CDT19"/>
    <mergeCell ref="CCG19:CCJ19"/>
    <mergeCell ref="CCK19:CCN19"/>
    <mergeCell ref="CCO19:CCR19"/>
    <mergeCell ref="CCS19:CCV19"/>
    <mergeCell ref="CCW19:CCZ19"/>
    <mergeCell ref="CHQ19:CHT19"/>
    <mergeCell ref="CHU19:CHX19"/>
    <mergeCell ref="CHY19:CIB19"/>
    <mergeCell ref="CIC19:CIF19"/>
    <mergeCell ref="CIG19:CIJ19"/>
    <mergeCell ref="CGW19:CGZ19"/>
    <mergeCell ref="CHA19:CHD19"/>
    <mergeCell ref="CHE19:CHH19"/>
    <mergeCell ref="CHI19:CHL19"/>
    <mergeCell ref="CHM19:CHP19"/>
    <mergeCell ref="CGC19:CGF19"/>
    <mergeCell ref="CGG19:CGJ19"/>
    <mergeCell ref="CGK19:CGN19"/>
    <mergeCell ref="CGO19:CGR19"/>
    <mergeCell ref="CGS19:CGV19"/>
    <mergeCell ref="CFI19:CFL19"/>
    <mergeCell ref="CFM19:CFP19"/>
    <mergeCell ref="CFQ19:CFT19"/>
    <mergeCell ref="CFU19:CFX19"/>
    <mergeCell ref="CFY19:CGB19"/>
    <mergeCell ref="CKS19:CKV19"/>
    <mergeCell ref="CKW19:CKZ19"/>
    <mergeCell ref="CLA19:CLD19"/>
    <mergeCell ref="CLE19:CLH19"/>
    <mergeCell ref="CLI19:CLL19"/>
    <mergeCell ref="CJY19:CKB19"/>
    <mergeCell ref="CKC19:CKF19"/>
    <mergeCell ref="CKG19:CKJ19"/>
    <mergeCell ref="CKK19:CKN19"/>
    <mergeCell ref="CKO19:CKR19"/>
    <mergeCell ref="CJE19:CJH19"/>
    <mergeCell ref="CJI19:CJL19"/>
    <mergeCell ref="CJM19:CJP19"/>
    <mergeCell ref="CJQ19:CJT19"/>
    <mergeCell ref="CJU19:CJX19"/>
    <mergeCell ref="CIK19:CIN19"/>
    <mergeCell ref="CIO19:CIR19"/>
    <mergeCell ref="CIS19:CIV19"/>
    <mergeCell ref="CIW19:CIZ19"/>
    <mergeCell ref="CJA19:CJD19"/>
    <mergeCell ref="CNU19:CNX19"/>
    <mergeCell ref="CNY19:COB19"/>
    <mergeCell ref="COC19:COF19"/>
    <mergeCell ref="COG19:COJ19"/>
    <mergeCell ref="COK19:CON19"/>
    <mergeCell ref="CNA19:CND19"/>
    <mergeCell ref="CNE19:CNH19"/>
    <mergeCell ref="CNI19:CNL19"/>
    <mergeCell ref="CNM19:CNP19"/>
    <mergeCell ref="CNQ19:CNT19"/>
    <mergeCell ref="CMG19:CMJ19"/>
    <mergeCell ref="CMK19:CMN19"/>
    <mergeCell ref="CMO19:CMR19"/>
    <mergeCell ref="CMS19:CMV19"/>
    <mergeCell ref="CMW19:CMZ19"/>
    <mergeCell ref="CLM19:CLP19"/>
    <mergeCell ref="CLQ19:CLT19"/>
    <mergeCell ref="CLU19:CLX19"/>
    <mergeCell ref="CLY19:CMB19"/>
    <mergeCell ref="CMC19:CMF19"/>
    <mergeCell ref="CQW19:CQZ19"/>
    <mergeCell ref="CRA19:CRD19"/>
    <mergeCell ref="CRE19:CRH19"/>
    <mergeCell ref="CRI19:CRL19"/>
    <mergeCell ref="CRM19:CRP19"/>
    <mergeCell ref="CQC19:CQF19"/>
    <mergeCell ref="CQG19:CQJ19"/>
    <mergeCell ref="CQK19:CQN19"/>
    <mergeCell ref="CQO19:CQR19"/>
    <mergeCell ref="CQS19:CQV19"/>
    <mergeCell ref="CPI19:CPL19"/>
    <mergeCell ref="CPM19:CPP19"/>
    <mergeCell ref="CPQ19:CPT19"/>
    <mergeCell ref="CPU19:CPX19"/>
    <mergeCell ref="CPY19:CQB19"/>
    <mergeCell ref="COO19:COR19"/>
    <mergeCell ref="COS19:COV19"/>
    <mergeCell ref="COW19:COZ19"/>
    <mergeCell ref="CPA19:CPD19"/>
    <mergeCell ref="CPE19:CPH19"/>
    <mergeCell ref="CTY19:CUB19"/>
    <mergeCell ref="CUC19:CUF19"/>
    <mergeCell ref="CUG19:CUJ19"/>
    <mergeCell ref="CUK19:CUN19"/>
    <mergeCell ref="CUO19:CUR19"/>
    <mergeCell ref="CTE19:CTH19"/>
    <mergeCell ref="CTI19:CTL19"/>
    <mergeCell ref="CTM19:CTP19"/>
    <mergeCell ref="CTQ19:CTT19"/>
    <mergeCell ref="CTU19:CTX19"/>
    <mergeCell ref="CSK19:CSN19"/>
    <mergeCell ref="CSO19:CSR19"/>
    <mergeCell ref="CSS19:CSV19"/>
    <mergeCell ref="CSW19:CSZ19"/>
    <mergeCell ref="CTA19:CTD19"/>
    <mergeCell ref="CRQ19:CRT19"/>
    <mergeCell ref="CRU19:CRX19"/>
    <mergeCell ref="CRY19:CSB19"/>
    <mergeCell ref="CSC19:CSF19"/>
    <mergeCell ref="CSG19:CSJ19"/>
    <mergeCell ref="CXA19:CXD19"/>
    <mergeCell ref="CXE19:CXH19"/>
    <mergeCell ref="CXI19:CXL19"/>
    <mergeCell ref="CXM19:CXP19"/>
    <mergeCell ref="CXQ19:CXT19"/>
    <mergeCell ref="CWG19:CWJ19"/>
    <mergeCell ref="CWK19:CWN19"/>
    <mergeCell ref="CWO19:CWR19"/>
    <mergeCell ref="CWS19:CWV19"/>
    <mergeCell ref="CWW19:CWZ19"/>
    <mergeCell ref="CVM19:CVP19"/>
    <mergeCell ref="CVQ19:CVT19"/>
    <mergeCell ref="CVU19:CVX19"/>
    <mergeCell ref="CVY19:CWB19"/>
    <mergeCell ref="CWC19:CWF19"/>
    <mergeCell ref="CUS19:CUV19"/>
    <mergeCell ref="CUW19:CUZ19"/>
    <mergeCell ref="CVA19:CVD19"/>
    <mergeCell ref="CVE19:CVH19"/>
    <mergeCell ref="CVI19:CVL19"/>
    <mergeCell ref="DAC19:DAF19"/>
    <mergeCell ref="DAG19:DAJ19"/>
    <mergeCell ref="DAK19:DAN19"/>
    <mergeCell ref="DAO19:DAR19"/>
    <mergeCell ref="DAS19:DAV19"/>
    <mergeCell ref="CZI19:CZL19"/>
    <mergeCell ref="CZM19:CZP19"/>
    <mergeCell ref="CZQ19:CZT19"/>
    <mergeCell ref="CZU19:CZX19"/>
    <mergeCell ref="CZY19:DAB19"/>
    <mergeCell ref="CYO19:CYR19"/>
    <mergeCell ref="CYS19:CYV19"/>
    <mergeCell ref="CYW19:CYZ19"/>
    <mergeCell ref="CZA19:CZD19"/>
    <mergeCell ref="CZE19:CZH19"/>
    <mergeCell ref="CXU19:CXX19"/>
    <mergeCell ref="CXY19:CYB19"/>
    <mergeCell ref="CYC19:CYF19"/>
    <mergeCell ref="CYG19:CYJ19"/>
    <mergeCell ref="CYK19:CYN19"/>
    <mergeCell ref="DDE19:DDH19"/>
    <mergeCell ref="DDI19:DDL19"/>
    <mergeCell ref="DDM19:DDP19"/>
    <mergeCell ref="DDQ19:DDT19"/>
    <mergeCell ref="DDU19:DDX19"/>
    <mergeCell ref="DCK19:DCN19"/>
    <mergeCell ref="DCO19:DCR19"/>
    <mergeCell ref="DCS19:DCV19"/>
    <mergeCell ref="DCW19:DCZ19"/>
    <mergeCell ref="DDA19:DDD19"/>
    <mergeCell ref="DBQ19:DBT19"/>
    <mergeCell ref="DBU19:DBX19"/>
    <mergeCell ref="DBY19:DCB19"/>
    <mergeCell ref="DCC19:DCF19"/>
    <mergeCell ref="DCG19:DCJ19"/>
    <mergeCell ref="DAW19:DAZ19"/>
    <mergeCell ref="DBA19:DBD19"/>
    <mergeCell ref="DBE19:DBH19"/>
    <mergeCell ref="DBI19:DBL19"/>
    <mergeCell ref="DBM19:DBP19"/>
    <mergeCell ref="DGG19:DGJ19"/>
    <mergeCell ref="DGK19:DGN19"/>
    <mergeCell ref="DGO19:DGR19"/>
    <mergeCell ref="DGS19:DGV19"/>
    <mergeCell ref="DGW19:DGZ19"/>
    <mergeCell ref="DFM19:DFP19"/>
    <mergeCell ref="DFQ19:DFT19"/>
    <mergeCell ref="DFU19:DFX19"/>
    <mergeCell ref="DFY19:DGB19"/>
    <mergeCell ref="DGC19:DGF19"/>
    <mergeCell ref="DES19:DEV19"/>
    <mergeCell ref="DEW19:DEZ19"/>
    <mergeCell ref="DFA19:DFD19"/>
    <mergeCell ref="DFE19:DFH19"/>
    <mergeCell ref="DFI19:DFL19"/>
    <mergeCell ref="DDY19:DEB19"/>
    <mergeCell ref="DEC19:DEF19"/>
    <mergeCell ref="DEG19:DEJ19"/>
    <mergeCell ref="DEK19:DEN19"/>
    <mergeCell ref="DEO19:DER19"/>
    <mergeCell ref="DJI19:DJL19"/>
    <mergeCell ref="DJM19:DJP19"/>
    <mergeCell ref="DJQ19:DJT19"/>
    <mergeCell ref="DJU19:DJX19"/>
    <mergeCell ref="DJY19:DKB19"/>
    <mergeCell ref="DIO19:DIR19"/>
    <mergeCell ref="DIS19:DIV19"/>
    <mergeCell ref="DIW19:DIZ19"/>
    <mergeCell ref="DJA19:DJD19"/>
    <mergeCell ref="DJE19:DJH19"/>
    <mergeCell ref="DHU19:DHX19"/>
    <mergeCell ref="DHY19:DIB19"/>
    <mergeCell ref="DIC19:DIF19"/>
    <mergeCell ref="DIG19:DIJ19"/>
    <mergeCell ref="DIK19:DIN19"/>
    <mergeCell ref="DHA19:DHD19"/>
    <mergeCell ref="DHE19:DHH19"/>
    <mergeCell ref="DHI19:DHL19"/>
    <mergeCell ref="DHM19:DHP19"/>
    <mergeCell ref="DHQ19:DHT19"/>
    <mergeCell ref="DMK19:DMN19"/>
    <mergeCell ref="DMO19:DMR19"/>
    <mergeCell ref="DMS19:DMV19"/>
    <mergeCell ref="DMW19:DMZ19"/>
    <mergeCell ref="DNA19:DND19"/>
    <mergeCell ref="DLQ19:DLT19"/>
    <mergeCell ref="DLU19:DLX19"/>
    <mergeCell ref="DLY19:DMB19"/>
    <mergeCell ref="DMC19:DMF19"/>
    <mergeCell ref="DMG19:DMJ19"/>
    <mergeCell ref="DKW19:DKZ19"/>
    <mergeCell ref="DLA19:DLD19"/>
    <mergeCell ref="DLE19:DLH19"/>
    <mergeCell ref="DLI19:DLL19"/>
    <mergeCell ref="DLM19:DLP19"/>
    <mergeCell ref="DKC19:DKF19"/>
    <mergeCell ref="DKG19:DKJ19"/>
    <mergeCell ref="DKK19:DKN19"/>
    <mergeCell ref="DKO19:DKR19"/>
    <mergeCell ref="DKS19:DKV19"/>
    <mergeCell ref="DPM19:DPP19"/>
    <mergeCell ref="DPQ19:DPT19"/>
    <mergeCell ref="DPU19:DPX19"/>
    <mergeCell ref="DPY19:DQB19"/>
    <mergeCell ref="DQC19:DQF19"/>
    <mergeCell ref="DOS19:DOV19"/>
    <mergeCell ref="DOW19:DOZ19"/>
    <mergeCell ref="DPA19:DPD19"/>
    <mergeCell ref="DPE19:DPH19"/>
    <mergeCell ref="DPI19:DPL19"/>
    <mergeCell ref="DNY19:DOB19"/>
    <mergeCell ref="DOC19:DOF19"/>
    <mergeCell ref="DOG19:DOJ19"/>
    <mergeCell ref="DOK19:DON19"/>
    <mergeCell ref="DOO19:DOR19"/>
    <mergeCell ref="DNE19:DNH19"/>
    <mergeCell ref="DNI19:DNL19"/>
    <mergeCell ref="DNM19:DNP19"/>
    <mergeCell ref="DNQ19:DNT19"/>
    <mergeCell ref="DNU19:DNX19"/>
    <mergeCell ref="DSO19:DSR19"/>
    <mergeCell ref="DSS19:DSV19"/>
    <mergeCell ref="DSW19:DSZ19"/>
    <mergeCell ref="DTA19:DTD19"/>
    <mergeCell ref="DTE19:DTH19"/>
    <mergeCell ref="DRU19:DRX19"/>
    <mergeCell ref="DRY19:DSB19"/>
    <mergeCell ref="DSC19:DSF19"/>
    <mergeCell ref="DSG19:DSJ19"/>
    <mergeCell ref="DSK19:DSN19"/>
    <mergeCell ref="DRA19:DRD19"/>
    <mergeCell ref="DRE19:DRH19"/>
    <mergeCell ref="DRI19:DRL19"/>
    <mergeCell ref="DRM19:DRP19"/>
    <mergeCell ref="DRQ19:DRT19"/>
    <mergeCell ref="DQG19:DQJ19"/>
    <mergeCell ref="DQK19:DQN19"/>
    <mergeCell ref="DQO19:DQR19"/>
    <mergeCell ref="DQS19:DQV19"/>
    <mergeCell ref="DQW19:DQZ19"/>
    <mergeCell ref="DVQ19:DVT19"/>
    <mergeCell ref="DVU19:DVX19"/>
    <mergeCell ref="DVY19:DWB19"/>
    <mergeCell ref="DWC19:DWF19"/>
    <mergeCell ref="DWG19:DWJ19"/>
    <mergeCell ref="DUW19:DUZ19"/>
    <mergeCell ref="DVA19:DVD19"/>
    <mergeCell ref="DVE19:DVH19"/>
    <mergeCell ref="DVI19:DVL19"/>
    <mergeCell ref="DVM19:DVP19"/>
    <mergeCell ref="DUC19:DUF19"/>
    <mergeCell ref="DUG19:DUJ19"/>
    <mergeCell ref="DUK19:DUN19"/>
    <mergeCell ref="DUO19:DUR19"/>
    <mergeCell ref="DUS19:DUV19"/>
    <mergeCell ref="DTI19:DTL19"/>
    <mergeCell ref="DTM19:DTP19"/>
    <mergeCell ref="DTQ19:DTT19"/>
    <mergeCell ref="DTU19:DTX19"/>
    <mergeCell ref="DTY19:DUB19"/>
    <mergeCell ref="DYS19:DYV19"/>
    <mergeCell ref="DYW19:DYZ19"/>
    <mergeCell ref="DZA19:DZD19"/>
    <mergeCell ref="DZE19:DZH19"/>
    <mergeCell ref="DZI19:DZL19"/>
    <mergeCell ref="DXY19:DYB19"/>
    <mergeCell ref="DYC19:DYF19"/>
    <mergeCell ref="DYG19:DYJ19"/>
    <mergeCell ref="DYK19:DYN19"/>
    <mergeCell ref="DYO19:DYR19"/>
    <mergeCell ref="DXE19:DXH19"/>
    <mergeCell ref="DXI19:DXL19"/>
    <mergeCell ref="DXM19:DXP19"/>
    <mergeCell ref="DXQ19:DXT19"/>
    <mergeCell ref="DXU19:DXX19"/>
    <mergeCell ref="DWK19:DWN19"/>
    <mergeCell ref="DWO19:DWR19"/>
    <mergeCell ref="DWS19:DWV19"/>
    <mergeCell ref="DWW19:DWZ19"/>
    <mergeCell ref="DXA19:DXD19"/>
    <mergeCell ref="EBU19:EBX19"/>
    <mergeCell ref="EBY19:ECB19"/>
    <mergeCell ref="ECC19:ECF19"/>
    <mergeCell ref="ECG19:ECJ19"/>
    <mergeCell ref="ECK19:ECN19"/>
    <mergeCell ref="EBA19:EBD19"/>
    <mergeCell ref="EBE19:EBH19"/>
    <mergeCell ref="EBI19:EBL19"/>
    <mergeCell ref="EBM19:EBP19"/>
    <mergeCell ref="EBQ19:EBT19"/>
    <mergeCell ref="EAG19:EAJ19"/>
    <mergeCell ref="EAK19:EAN19"/>
    <mergeCell ref="EAO19:EAR19"/>
    <mergeCell ref="EAS19:EAV19"/>
    <mergeCell ref="EAW19:EAZ19"/>
    <mergeCell ref="DZM19:DZP19"/>
    <mergeCell ref="DZQ19:DZT19"/>
    <mergeCell ref="DZU19:DZX19"/>
    <mergeCell ref="DZY19:EAB19"/>
    <mergeCell ref="EAC19:EAF19"/>
    <mergeCell ref="EEW19:EEZ19"/>
    <mergeCell ref="EFA19:EFD19"/>
    <mergeCell ref="EFE19:EFH19"/>
    <mergeCell ref="EFI19:EFL19"/>
    <mergeCell ref="EFM19:EFP19"/>
    <mergeCell ref="EEC19:EEF19"/>
    <mergeCell ref="EEG19:EEJ19"/>
    <mergeCell ref="EEK19:EEN19"/>
    <mergeCell ref="EEO19:EER19"/>
    <mergeCell ref="EES19:EEV19"/>
    <mergeCell ref="EDI19:EDL19"/>
    <mergeCell ref="EDM19:EDP19"/>
    <mergeCell ref="EDQ19:EDT19"/>
    <mergeCell ref="EDU19:EDX19"/>
    <mergeCell ref="EDY19:EEB19"/>
    <mergeCell ref="ECO19:ECR19"/>
    <mergeCell ref="ECS19:ECV19"/>
    <mergeCell ref="ECW19:ECZ19"/>
    <mergeCell ref="EDA19:EDD19"/>
    <mergeCell ref="EDE19:EDH19"/>
    <mergeCell ref="EHY19:EIB19"/>
    <mergeCell ref="EIC19:EIF19"/>
    <mergeCell ref="EIG19:EIJ19"/>
    <mergeCell ref="EIK19:EIN19"/>
    <mergeCell ref="EIO19:EIR19"/>
    <mergeCell ref="EHE19:EHH19"/>
    <mergeCell ref="EHI19:EHL19"/>
    <mergeCell ref="EHM19:EHP19"/>
    <mergeCell ref="EHQ19:EHT19"/>
    <mergeCell ref="EHU19:EHX19"/>
    <mergeCell ref="EGK19:EGN19"/>
    <mergeCell ref="EGO19:EGR19"/>
    <mergeCell ref="EGS19:EGV19"/>
    <mergeCell ref="EGW19:EGZ19"/>
    <mergeCell ref="EHA19:EHD19"/>
    <mergeCell ref="EFQ19:EFT19"/>
    <mergeCell ref="EFU19:EFX19"/>
    <mergeCell ref="EFY19:EGB19"/>
    <mergeCell ref="EGC19:EGF19"/>
    <mergeCell ref="EGG19:EGJ19"/>
    <mergeCell ref="ELA19:ELD19"/>
    <mergeCell ref="ELE19:ELH19"/>
    <mergeCell ref="ELI19:ELL19"/>
    <mergeCell ref="ELM19:ELP19"/>
    <mergeCell ref="ELQ19:ELT19"/>
    <mergeCell ref="EKG19:EKJ19"/>
    <mergeCell ref="EKK19:EKN19"/>
    <mergeCell ref="EKO19:EKR19"/>
    <mergeCell ref="EKS19:EKV19"/>
    <mergeCell ref="EKW19:EKZ19"/>
    <mergeCell ref="EJM19:EJP19"/>
    <mergeCell ref="EJQ19:EJT19"/>
    <mergeCell ref="EJU19:EJX19"/>
    <mergeCell ref="EJY19:EKB19"/>
    <mergeCell ref="EKC19:EKF19"/>
    <mergeCell ref="EIS19:EIV19"/>
    <mergeCell ref="EIW19:EIZ19"/>
    <mergeCell ref="EJA19:EJD19"/>
    <mergeCell ref="EJE19:EJH19"/>
    <mergeCell ref="EJI19:EJL19"/>
    <mergeCell ref="EOC19:EOF19"/>
    <mergeCell ref="EOG19:EOJ19"/>
    <mergeCell ref="EOK19:EON19"/>
    <mergeCell ref="EOO19:EOR19"/>
    <mergeCell ref="EOS19:EOV19"/>
    <mergeCell ref="ENI19:ENL19"/>
    <mergeCell ref="ENM19:ENP19"/>
    <mergeCell ref="ENQ19:ENT19"/>
    <mergeCell ref="ENU19:ENX19"/>
    <mergeCell ref="ENY19:EOB19"/>
    <mergeCell ref="EMO19:EMR19"/>
    <mergeCell ref="EMS19:EMV19"/>
    <mergeCell ref="EMW19:EMZ19"/>
    <mergeCell ref="ENA19:END19"/>
    <mergeCell ref="ENE19:ENH19"/>
    <mergeCell ref="ELU19:ELX19"/>
    <mergeCell ref="ELY19:EMB19"/>
    <mergeCell ref="EMC19:EMF19"/>
    <mergeCell ref="EMG19:EMJ19"/>
    <mergeCell ref="EMK19:EMN19"/>
    <mergeCell ref="ERE19:ERH19"/>
    <mergeCell ref="ERI19:ERL19"/>
    <mergeCell ref="ERM19:ERP19"/>
    <mergeCell ref="ERQ19:ERT19"/>
    <mergeCell ref="ERU19:ERX19"/>
    <mergeCell ref="EQK19:EQN19"/>
    <mergeCell ref="EQO19:EQR19"/>
    <mergeCell ref="EQS19:EQV19"/>
    <mergeCell ref="EQW19:EQZ19"/>
    <mergeCell ref="ERA19:ERD19"/>
    <mergeCell ref="EPQ19:EPT19"/>
    <mergeCell ref="EPU19:EPX19"/>
    <mergeCell ref="EPY19:EQB19"/>
    <mergeCell ref="EQC19:EQF19"/>
    <mergeCell ref="EQG19:EQJ19"/>
    <mergeCell ref="EOW19:EOZ19"/>
    <mergeCell ref="EPA19:EPD19"/>
    <mergeCell ref="EPE19:EPH19"/>
    <mergeCell ref="EPI19:EPL19"/>
    <mergeCell ref="EPM19:EPP19"/>
    <mergeCell ref="EUG19:EUJ19"/>
    <mergeCell ref="EUK19:EUN19"/>
    <mergeCell ref="EUO19:EUR19"/>
    <mergeCell ref="EUS19:EUV19"/>
    <mergeCell ref="EUW19:EUZ19"/>
    <mergeCell ref="ETM19:ETP19"/>
    <mergeCell ref="ETQ19:ETT19"/>
    <mergeCell ref="ETU19:ETX19"/>
    <mergeCell ref="ETY19:EUB19"/>
    <mergeCell ref="EUC19:EUF19"/>
    <mergeCell ref="ESS19:ESV19"/>
    <mergeCell ref="ESW19:ESZ19"/>
    <mergeCell ref="ETA19:ETD19"/>
    <mergeCell ref="ETE19:ETH19"/>
    <mergeCell ref="ETI19:ETL19"/>
    <mergeCell ref="ERY19:ESB19"/>
    <mergeCell ref="ESC19:ESF19"/>
    <mergeCell ref="ESG19:ESJ19"/>
    <mergeCell ref="ESK19:ESN19"/>
    <mergeCell ref="ESO19:ESR19"/>
    <mergeCell ref="EXI19:EXL19"/>
    <mergeCell ref="EXM19:EXP19"/>
    <mergeCell ref="EXQ19:EXT19"/>
    <mergeCell ref="EXU19:EXX19"/>
    <mergeCell ref="EXY19:EYB19"/>
    <mergeCell ref="EWO19:EWR19"/>
    <mergeCell ref="EWS19:EWV19"/>
    <mergeCell ref="EWW19:EWZ19"/>
    <mergeCell ref="EXA19:EXD19"/>
    <mergeCell ref="EXE19:EXH19"/>
    <mergeCell ref="EVU19:EVX19"/>
    <mergeCell ref="EVY19:EWB19"/>
    <mergeCell ref="EWC19:EWF19"/>
    <mergeCell ref="EWG19:EWJ19"/>
    <mergeCell ref="EWK19:EWN19"/>
    <mergeCell ref="EVA19:EVD19"/>
    <mergeCell ref="EVE19:EVH19"/>
    <mergeCell ref="EVI19:EVL19"/>
    <mergeCell ref="EVM19:EVP19"/>
    <mergeCell ref="EVQ19:EVT19"/>
    <mergeCell ref="FAK19:FAN19"/>
    <mergeCell ref="FAO19:FAR19"/>
    <mergeCell ref="FAS19:FAV19"/>
    <mergeCell ref="FAW19:FAZ19"/>
    <mergeCell ref="FBA19:FBD19"/>
    <mergeCell ref="EZQ19:EZT19"/>
    <mergeCell ref="EZU19:EZX19"/>
    <mergeCell ref="EZY19:FAB19"/>
    <mergeCell ref="FAC19:FAF19"/>
    <mergeCell ref="FAG19:FAJ19"/>
    <mergeCell ref="EYW19:EYZ19"/>
    <mergeCell ref="EZA19:EZD19"/>
    <mergeCell ref="EZE19:EZH19"/>
    <mergeCell ref="EZI19:EZL19"/>
    <mergeCell ref="EZM19:EZP19"/>
    <mergeCell ref="EYC19:EYF19"/>
    <mergeCell ref="EYG19:EYJ19"/>
    <mergeCell ref="EYK19:EYN19"/>
    <mergeCell ref="EYO19:EYR19"/>
    <mergeCell ref="EYS19:EYV19"/>
    <mergeCell ref="FDM19:FDP19"/>
    <mergeCell ref="FDQ19:FDT19"/>
    <mergeCell ref="FDU19:FDX19"/>
    <mergeCell ref="FDY19:FEB19"/>
    <mergeCell ref="FEC19:FEF19"/>
    <mergeCell ref="FCS19:FCV19"/>
    <mergeCell ref="FCW19:FCZ19"/>
    <mergeCell ref="FDA19:FDD19"/>
    <mergeCell ref="FDE19:FDH19"/>
    <mergeCell ref="FDI19:FDL19"/>
    <mergeCell ref="FBY19:FCB19"/>
    <mergeCell ref="FCC19:FCF19"/>
    <mergeCell ref="FCG19:FCJ19"/>
    <mergeCell ref="FCK19:FCN19"/>
    <mergeCell ref="FCO19:FCR19"/>
    <mergeCell ref="FBE19:FBH19"/>
    <mergeCell ref="FBI19:FBL19"/>
    <mergeCell ref="FBM19:FBP19"/>
    <mergeCell ref="FBQ19:FBT19"/>
    <mergeCell ref="FBU19:FBX19"/>
    <mergeCell ref="FGO19:FGR19"/>
    <mergeCell ref="FGS19:FGV19"/>
    <mergeCell ref="FGW19:FGZ19"/>
    <mergeCell ref="FHA19:FHD19"/>
    <mergeCell ref="FHE19:FHH19"/>
    <mergeCell ref="FFU19:FFX19"/>
    <mergeCell ref="FFY19:FGB19"/>
    <mergeCell ref="FGC19:FGF19"/>
    <mergeCell ref="FGG19:FGJ19"/>
    <mergeCell ref="FGK19:FGN19"/>
    <mergeCell ref="FFA19:FFD19"/>
    <mergeCell ref="FFE19:FFH19"/>
    <mergeCell ref="FFI19:FFL19"/>
    <mergeCell ref="FFM19:FFP19"/>
    <mergeCell ref="FFQ19:FFT19"/>
    <mergeCell ref="FEG19:FEJ19"/>
    <mergeCell ref="FEK19:FEN19"/>
    <mergeCell ref="FEO19:FER19"/>
    <mergeCell ref="FES19:FEV19"/>
    <mergeCell ref="FEW19:FEZ19"/>
    <mergeCell ref="FJQ19:FJT19"/>
    <mergeCell ref="FJU19:FJX19"/>
    <mergeCell ref="FJY19:FKB19"/>
    <mergeCell ref="FKC19:FKF19"/>
    <mergeCell ref="FKG19:FKJ19"/>
    <mergeCell ref="FIW19:FIZ19"/>
    <mergeCell ref="FJA19:FJD19"/>
    <mergeCell ref="FJE19:FJH19"/>
    <mergeCell ref="FJI19:FJL19"/>
    <mergeCell ref="FJM19:FJP19"/>
    <mergeCell ref="FIC19:FIF19"/>
    <mergeCell ref="FIG19:FIJ19"/>
    <mergeCell ref="FIK19:FIN19"/>
    <mergeCell ref="FIO19:FIR19"/>
    <mergeCell ref="FIS19:FIV19"/>
    <mergeCell ref="FHI19:FHL19"/>
    <mergeCell ref="FHM19:FHP19"/>
    <mergeCell ref="FHQ19:FHT19"/>
    <mergeCell ref="FHU19:FHX19"/>
    <mergeCell ref="FHY19:FIB19"/>
    <mergeCell ref="FMS19:FMV19"/>
    <mergeCell ref="FMW19:FMZ19"/>
    <mergeCell ref="FNA19:FND19"/>
    <mergeCell ref="FNE19:FNH19"/>
    <mergeCell ref="FNI19:FNL19"/>
    <mergeCell ref="FLY19:FMB19"/>
    <mergeCell ref="FMC19:FMF19"/>
    <mergeCell ref="FMG19:FMJ19"/>
    <mergeCell ref="FMK19:FMN19"/>
    <mergeCell ref="FMO19:FMR19"/>
    <mergeCell ref="FLE19:FLH19"/>
    <mergeCell ref="FLI19:FLL19"/>
    <mergeCell ref="FLM19:FLP19"/>
    <mergeCell ref="FLQ19:FLT19"/>
    <mergeCell ref="FLU19:FLX19"/>
    <mergeCell ref="FKK19:FKN19"/>
    <mergeCell ref="FKO19:FKR19"/>
    <mergeCell ref="FKS19:FKV19"/>
    <mergeCell ref="FKW19:FKZ19"/>
    <mergeCell ref="FLA19:FLD19"/>
    <mergeCell ref="FPU19:FPX19"/>
    <mergeCell ref="FPY19:FQB19"/>
    <mergeCell ref="FQC19:FQF19"/>
    <mergeCell ref="FQG19:FQJ19"/>
    <mergeCell ref="FQK19:FQN19"/>
    <mergeCell ref="FPA19:FPD19"/>
    <mergeCell ref="FPE19:FPH19"/>
    <mergeCell ref="FPI19:FPL19"/>
    <mergeCell ref="FPM19:FPP19"/>
    <mergeCell ref="FPQ19:FPT19"/>
    <mergeCell ref="FOG19:FOJ19"/>
    <mergeCell ref="FOK19:FON19"/>
    <mergeCell ref="FOO19:FOR19"/>
    <mergeCell ref="FOS19:FOV19"/>
    <mergeCell ref="FOW19:FOZ19"/>
    <mergeCell ref="FNM19:FNP19"/>
    <mergeCell ref="FNQ19:FNT19"/>
    <mergeCell ref="FNU19:FNX19"/>
    <mergeCell ref="FNY19:FOB19"/>
    <mergeCell ref="FOC19:FOF19"/>
    <mergeCell ref="FSW19:FSZ19"/>
    <mergeCell ref="FTA19:FTD19"/>
    <mergeCell ref="FTE19:FTH19"/>
    <mergeCell ref="FTI19:FTL19"/>
    <mergeCell ref="FTM19:FTP19"/>
    <mergeCell ref="FSC19:FSF19"/>
    <mergeCell ref="FSG19:FSJ19"/>
    <mergeCell ref="FSK19:FSN19"/>
    <mergeCell ref="FSO19:FSR19"/>
    <mergeCell ref="FSS19:FSV19"/>
    <mergeCell ref="FRI19:FRL19"/>
    <mergeCell ref="FRM19:FRP19"/>
    <mergeCell ref="FRQ19:FRT19"/>
    <mergeCell ref="FRU19:FRX19"/>
    <mergeCell ref="FRY19:FSB19"/>
    <mergeCell ref="FQO19:FQR19"/>
    <mergeCell ref="FQS19:FQV19"/>
    <mergeCell ref="FQW19:FQZ19"/>
    <mergeCell ref="FRA19:FRD19"/>
    <mergeCell ref="FRE19:FRH19"/>
    <mergeCell ref="FVY19:FWB19"/>
    <mergeCell ref="FWC19:FWF19"/>
    <mergeCell ref="FWG19:FWJ19"/>
    <mergeCell ref="FWK19:FWN19"/>
    <mergeCell ref="FWO19:FWR19"/>
    <mergeCell ref="FVE19:FVH19"/>
    <mergeCell ref="FVI19:FVL19"/>
    <mergeCell ref="FVM19:FVP19"/>
    <mergeCell ref="FVQ19:FVT19"/>
    <mergeCell ref="FVU19:FVX19"/>
    <mergeCell ref="FUK19:FUN19"/>
    <mergeCell ref="FUO19:FUR19"/>
    <mergeCell ref="FUS19:FUV19"/>
    <mergeCell ref="FUW19:FUZ19"/>
    <mergeCell ref="FVA19:FVD19"/>
    <mergeCell ref="FTQ19:FTT19"/>
    <mergeCell ref="FTU19:FTX19"/>
    <mergeCell ref="FTY19:FUB19"/>
    <mergeCell ref="FUC19:FUF19"/>
    <mergeCell ref="FUG19:FUJ19"/>
    <mergeCell ref="FZA19:FZD19"/>
    <mergeCell ref="FZE19:FZH19"/>
    <mergeCell ref="FZI19:FZL19"/>
    <mergeCell ref="FZM19:FZP19"/>
    <mergeCell ref="FZQ19:FZT19"/>
    <mergeCell ref="FYG19:FYJ19"/>
    <mergeCell ref="FYK19:FYN19"/>
    <mergeCell ref="FYO19:FYR19"/>
    <mergeCell ref="FYS19:FYV19"/>
    <mergeCell ref="FYW19:FYZ19"/>
    <mergeCell ref="FXM19:FXP19"/>
    <mergeCell ref="FXQ19:FXT19"/>
    <mergeCell ref="FXU19:FXX19"/>
    <mergeCell ref="FXY19:FYB19"/>
    <mergeCell ref="FYC19:FYF19"/>
    <mergeCell ref="FWS19:FWV19"/>
    <mergeCell ref="FWW19:FWZ19"/>
    <mergeCell ref="FXA19:FXD19"/>
    <mergeCell ref="FXE19:FXH19"/>
    <mergeCell ref="FXI19:FXL19"/>
    <mergeCell ref="GCC19:GCF19"/>
    <mergeCell ref="GCG19:GCJ19"/>
    <mergeCell ref="GCK19:GCN19"/>
    <mergeCell ref="GCO19:GCR19"/>
    <mergeCell ref="GCS19:GCV19"/>
    <mergeCell ref="GBI19:GBL19"/>
    <mergeCell ref="GBM19:GBP19"/>
    <mergeCell ref="GBQ19:GBT19"/>
    <mergeCell ref="GBU19:GBX19"/>
    <mergeCell ref="GBY19:GCB19"/>
    <mergeCell ref="GAO19:GAR19"/>
    <mergeCell ref="GAS19:GAV19"/>
    <mergeCell ref="GAW19:GAZ19"/>
    <mergeCell ref="GBA19:GBD19"/>
    <mergeCell ref="GBE19:GBH19"/>
    <mergeCell ref="FZU19:FZX19"/>
    <mergeCell ref="FZY19:GAB19"/>
    <mergeCell ref="GAC19:GAF19"/>
    <mergeCell ref="GAG19:GAJ19"/>
    <mergeCell ref="GAK19:GAN19"/>
    <mergeCell ref="GFE19:GFH19"/>
    <mergeCell ref="GFI19:GFL19"/>
    <mergeCell ref="GFM19:GFP19"/>
    <mergeCell ref="GFQ19:GFT19"/>
    <mergeCell ref="GFU19:GFX19"/>
    <mergeCell ref="GEK19:GEN19"/>
    <mergeCell ref="GEO19:GER19"/>
    <mergeCell ref="GES19:GEV19"/>
    <mergeCell ref="GEW19:GEZ19"/>
    <mergeCell ref="GFA19:GFD19"/>
    <mergeCell ref="GDQ19:GDT19"/>
    <mergeCell ref="GDU19:GDX19"/>
    <mergeCell ref="GDY19:GEB19"/>
    <mergeCell ref="GEC19:GEF19"/>
    <mergeCell ref="GEG19:GEJ19"/>
    <mergeCell ref="GCW19:GCZ19"/>
    <mergeCell ref="GDA19:GDD19"/>
    <mergeCell ref="GDE19:GDH19"/>
    <mergeCell ref="GDI19:GDL19"/>
    <mergeCell ref="GDM19:GDP19"/>
    <mergeCell ref="GIG19:GIJ19"/>
    <mergeCell ref="GIK19:GIN19"/>
    <mergeCell ref="GIO19:GIR19"/>
    <mergeCell ref="GIS19:GIV19"/>
    <mergeCell ref="GIW19:GIZ19"/>
    <mergeCell ref="GHM19:GHP19"/>
    <mergeCell ref="GHQ19:GHT19"/>
    <mergeCell ref="GHU19:GHX19"/>
    <mergeCell ref="GHY19:GIB19"/>
    <mergeCell ref="GIC19:GIF19"/>
    <mergeCell ref="GGS19:GGV19"/>
    <mergeCell ref="GGW19:GGZ19"/>
    <mergeCell ref="GHA19:GHD19"/>
    <mergeCell ref="GHE19:GHH19"/>
    <mergeCell ref="GHI19:GHL19"/>
    <mergeCell ref="GFY19:GGB19"/>
    <mergeCell ref="GGC19:GGF19"/>
    <mergeCell ref="GGG19:GGJ19"/>
    <mergeCell ref="GGK19:GGN19"/>
    <mergeCell ref="GGO19:GGR19"/>
    <mergeCell ref="GLI19:GLL19"/>
    <mergeCell ref="GLM19:GLP19"/>
    <mergeCell ref="GLQ19:GLT19"/>
    <mergeCell ref="GLU19:GLX19"/>
    <mergeCell ref="GLY19:GMB19"/>
    <mergeCell ref="GKO19:GKR19"/>
    <mergeCell ref="GKS19:GKV19"/>
    <mergeCell ref="GKW19:GKZ19"/>
    <mergeCell ref="GLA19:GLD19"/>
    <mergeCell ref="GLE19:GLH19"/>
    <mergeCell ref="GJU19:GJX19"/>
    <mergeCell ref="GJY19:GKB19"/>
    <mergeCell ref="GKC19:GKF19"/>
    <mergeCell ref="GKG19:GKJ19"/>
    <mergeCell ref="GKK19:GKN19"/>
    <mergeCell ref="GJA19:GJD19"/>
    <mergeCell ref="GJE19:GJH19"/>
    <mergeCell ref="GJI19:GJL19"/>
    <mergeCell ref="GJM19:GJP19"/>
    <mergeCell ref="GJQ19:GJT19"/>
    <mergeCell ref="GOK19:GON19"/>
    <mergeCell ref="GOO19:GOR19"/>
    <mergeCell ref="GOS19:GOV19"/>
    <mergeCell ref="GOW19:GOZ19"/>
    <mergeCell ref="GPA19:GPD19"/>
    <mergeCell ref="GNQ19:GNT19"/>
    <mergeCell ref="GNU19:GNX19"/>
    <mergeCell ref="GNY19:GOB19"/>
    <mergeCell ref="GOC19:GOF19"/>
    <mergeCell ref="GOG19:GOJ19"/>
    <mergeCell ref="GMW19:GMZ19"/>
    <mergeCell ref="GNA19:GND19"/>
    <mergeCell ref="GNE19:GNH19"/>
    <mergeCell ref="GNI19:GNL19"/>
    <mergeCell ref="GNM19:GNP19"/>
    <mergeCell ref="GMC19:GMF19"/>
    <mergeCell ref="GMG19:GMJ19"/>
    <mergeCell ref="GMK19:GMN19"/>
    <mergeCell ref="GMO19:GMR19"/>
    <mergeCell ref="GMS19:GMV19"/>
    <mergeCell ref="GRM19:GRP19"/>
    <mergeCell ref="GRQ19:GRT19"/>
    <mergeCell ref="GRU19:GRX19"/>
    <mergeCell ref="GRY19:GSB19"/>
    <mergeCell ref="GSC19:GSF19"/>
    <mergeCell ref="GQS19:GQV19"/>
    <mergeCell ref="GQW19:GQZ19"/>
    <mergeCell ref="GRA19:GRD19"/>
    <mergeCell ref="GRE19:GRH19"/>
    <mergeCell ref="GRI19:GRL19"/>
    <mergeCell ref="GPY19:GQB19"/>
    <mergeCell ref="GQC19:GQF19"/>
    <mergeCell ref="GQG19:GQJ19"/>
    <mergeCell ref="GQK19:GQN19"/>
    <mergeCell ref="GQO19:GQR19"/>
    <mergeCell ref="GPE19:GPH19"/>
    <mergeCell ref="GPI19:GPL19"/>
    <mergeCell ref="GPM19:GPP19"/>
    <mergeCell ref="GPQ19:GPT19"/>
    <mergeCell ref="GPU19:GPX19"/>
    <mergeCell ref="GUO19:GUR19"/>
    <mergeCell ref="GUS19:GUV19"/>
    <mergeCell ref="GUW19:GUZ19"/>
    <mergeCell ref="GVA19:GVD19"/>
    <mergeCell ref="GVE19:GVH19"/>
    <mergeCell ref="GTU19:GTX19"/>
    <mergeCell ref="GTY19:GUB19"/>
    <mergeCell ref="GUC19:GUF19"/>
    <mergeCell ref="GUG19:GUJ19"/>
    <mergeCell ref="GUK19:GUN19"/>
    <mergeCell ref="GTA19:GTD19"/>
    <mergeCell ref="GTE19:GTH19"/>
    <mergeCell ref="GTI19:GTL19"/>
    <mergeCell ref="GTM19:GTP19"/>
    <mergeCell ref="GTQ19:GTT19"/>
    <mergeCell ref="GSG19:GSJ19"/>
    <mergeCell ref="GSK19:GSN19"/>
    <mergeCell ref="GSO19:GSR19"/>
    <mergeCell ref="GSS19:GSV19"/>
    <mergeCell ref="GSW19:GSZ19"/>
    <mergeCell ref="GXQ19:GXT19"/>
    <mergeCell ref="GXU19:GXX19"/>
    <mergeCell ref="GXY19:GYB19"/>
    <mergeCell ref="GYC19:GYF19"/>
    <mergeCell ref="GYG19:GYJ19"/>
    <mergeCell ref="GWW19:GWZ19"/>
    <mergeCell ref="GXA19:GXD19"/>
    <mergeCell ref="GXE19:GXH19"/>
    <mergeCell ref="GXI19:GXL19"/>
    <mergeCell ref="GXM19:GXP19"/>
    <mergeCell ref="GWC19:GWF19"/>
    <mergeCell ref="GWG19:GWJ19"/>
    <mergeCell ref="GWK19:GWN19"/>
    <mergeCell ref="GWO19:GWR19"/>
    <mergeCell ref="GWS19:GWV19"/>
    <mergeCell ref="GVI19:GVL19"/>
    <mergeCell ref="GVM19:GVP19"/>
    <mergeCell ref="GVQ19:GVT19"/>
    <mergeCell ref="GVU19:GVX19"/>
    <mergeCell ref="GVY19:GWB19"/>
    <mergeCell ref="HAS19:HAV19"/>
    <mergeCell ref="HAW19:HAZ19"/>
    <mergeCell ref="HBA19:HBD19"/>
    <mergeCell ref="HBE19:HBH19"/>
    <mergeCell ref="HBI19:HBL19"/>
    <mergeCell ref="GZY19:HAB19"/>
    <mergeCell ref="HAC19:HAF19"/>
    <mergeCell ref="HAG19:HAJ19"/>
    <mergeCell ref="HAK19:HAN19"/>
    <mergeCell ref="HAO19:HAR19"/>
    <mergeCell ref="GZE19:GZH19"/>
    <mergeCell ref="GZI19:GZL19"/>
    <mergeCell ref="GZM19:GZP19"/>
    <mergeCell ref="GZQ19:GZT19"/>
    <mergeCell ref="GZU19:GZX19"/>
    <mergeCell ref="GYK19:GYN19"/>
    <mergeCell ref="GYO19:GYR19"/>
    <mergeCell ref="GYS19:GYV19"/>
    <mergeCell ref="GYW19:GYZ19"/>
    <mergeCell ref="GZA19:GZD19"/>
    <mergeCell ref="HDU19:HDX19"/>
    <mergeCell ref="HDY19:HEB19"/>
    <mergeCell ref="HEC19:HEF19"/>
    <mergeCell ref="HEG19:HEJ19"/>
    <mergeCell ref="HEK19:HEN19"/>
    <mergeCell ref="HDA19:HDD19"/>
    <mergeCell ref="HDE19:HDH19"/>
    <mergeCell ref="HDI19:HDL19"/>
    <mergeCell ref="HDM19:HDP19"/>
    <mergeCell ref="HDQ19:HDT19"/>
    <mergeCell ref="HCG19:HCJ19"/>
    <mergeCell ref="HCK19:HCN19"/>
    <mergeCell ref="HCO19:HCR19"/>
    <mergeCell ref="HCS19:HCV19"/>
    <mergeCell ref="HCW19:HCZ19"/>
    <mergeCell ref="HBM19:HBP19"/>
    <mergeCell ref="HBQ19:HBT19"/>
    <mergeCell ref="HBU19:HBX19"/>
    <mergeCell ref="HBY19:HCB19"/>
    <mergeCell ref="HCC19:HCF19"/>
    <mergeCell ref="HGW19:HGZ19"/>
    <mergeCell ref="HHA19:HHD19"/>
    <mergeCell ref="HHE19:HHH19"/>
    <mergeCell ref="HHI19:HHL19"/>
    <mergeCell ref="HHM19:HHP19"/>
    <mergeCell ref="HGC19:HGF19"/>
    <mergeCell ref="HGG19:HGJ19"/>
    <mergeCell ref="HGK19:HGN19"/>
    <mergeCell ref="HGO19:HGR19"/>
    <mergeCell ref="HGS19:HGV19"/>
    <mergeCell ref="HFI19:HFL19"/>
    <mergeCell ref="HFM19:HFP19"/>
    <mergeCell ref="HFQ19:HFT19"/>
    <mergeCell ref="HFU19:HFX19"/>
    <mergeCell ref="HFY19:HGB19"/>
    <mergeCell ref="HEO19:HER19"/>
    <mergeCell ref="HES19:HEV19"/>
    <mergeCell ref="HEW19:HEZ19"/>
    <mergeCell ref="HFA19:HFD19"/>
    <mergeCell ref="HFE19:HFH19"/>
    <mergeCell ref="HJY19:HKB19"/>
    <mergeCell ref="HKC19:HKF19"/>
    <mergeCell ref="HKG19:HKJ19"/>
    <mergeCell ref="HKK19:HKN19"/>
    <mergeCell ref="HKO19:HKR19"/>
    <mergeCell ref="HJE19:HJH19"/>
    <mergeCell ref="HJI19:HJL19"/>
    <mergeCell ref="HJM19:HJP19"/>
    <mergeCell ref="HJQ19:HJT19"/>
    <mergeCell ref="HJU19:HJX19"/>
    <mergeCell ref="HIK19:HIN19"/>
    <mergeCell ref="HIO19:HIR19"/>
    <mergeCell ref="HIS19:HIV19"/>
    <mergeCell ref="HIW19:HIZ19"/>
    <mergeCell ref="HJA19:HJD19"/>
    <mergeCell ref="HHQ19:HHT19"/>
    <mergeCell ref="HHU19:HHX19"/>
    <mergeCell ref="HHY19:HIB19"/>
    <mergeCell ref="HIC19:HIF19"/>
    <mergeCell ref="HIG19:HIJ19"/>
    <mergeCell ref="HNA19:HND19"/>
    <mergeCell ref="HNE19:HNH19"/>
    <mergeCell ref="HNI19:HNL19"/>
    <mergeCell ref="HNM19:HNP19"/>
    <mergeCell ref="HNQ19:HNT19"/>
    <mergeCell ref="HMG19:HMJ19"/>
    <mergeCell ref="HMK19:HMN19"/>
    <mergeCell ref="HMO19:HMR19"/>
    <mergeCell ref="HMS19:HMV19"/>
    <mergeCell ref="HMW19:HMZ19"/>
    <mergeCell ref="HLM19:HLP19"/>
    <mergeCell ref="HLQ19:HLT19"/>
    <mergeCell ref="HLU19:HLX19"/>
    <mergeCell ref="HLY19:HMB19"/>
    <mergeCell ref="HMC19:HMF19"/>
    <mergeCell ref="HKS19:HKV19"/>
    <mergeCell ref="HKW19:HKZ19"/>
    <mergeCell ref="HLA19:HLD19"/>
    <mergeCell ref="HLE19:HLH19"/>
    <mergeCell ref="HLI19:HLL19"/>
    <mergeCell ref="HQC19:HQF19"/>
    <mergeCell ref="HQG19:HQJ19"/>
    <mergeCell ref="HQK19:HQN19"/>
    <mergeCell ref="HQO19:HQR19"/>
    <mergeCell ref="HQS19:HQV19"/>
    <mergeCell ref="HPI19:HPL19"/>
    <mergeCell ref="HPM19:HPP19"/>
    <mergeCell ref="HPQ19:HPT19"/>
    <mergeCell ref="HPU19:HPX19"/>
    <mergeCell ref="HPY19:HQB19"/>
    <mergeCell ref="HOO19:HOR19"/>
    <mergeCell ref="HOS19:HOV19"/>
    <mergeCell ref="HOW19:HOZ19"/>
    <mergeCell ref="HPA19:HPD19"/>
    <mergeCell ref="HPE19:HPH19"/>
    <mergeCell ref="HNU19:HNX19"/>
    <mergeCell ref="HNY19:HOB19"/>
    <mergeCell ref="HOC19:HOF19"/>
    <mergeCell ref="HOG19:HOJ19"/>
    <mergeCell ref="HOK19:HON19"/>
    <mergeCell ref="HTE19:HTH19"/>
    <mergeCell ref="HTI19:HTL19"/>
    <mergeCell ref="HTM19:HTP19"/>
    <mergeCell ref="HTQ19:HTT19"/>
    <mergeCell ref="HTU19:HTX19"/>
    <mergeCell ref="HSK19:HSN19"/>
    <mergeCell ref="HSO19:HSR19"/>
    <mergeCell ref="HSS19:HSV19"/>
    <mergeCell ref="HSW19:HSZ19"/>
    <mergeCell ref="HTA19:HTD19"/>
    <mergeCell ref="HRQ19:HRT19"/>
    <mergeCell ref="HRU19:HRX19"/>
    <mergeCell ref="HRY19:HSB19"/>
    <mergeCell ref="HSC19:HSF19"/>
    <mergeCell ref="HSG19:HSJ19"/>
    <mergeCell ref="HQW19:HQZ19"/>
    <mergeCell ref="HRA19:HRD19"/>
    <mergeCell ref="HRE19:HRH19"/>
    <mergeCell ref="HRI19:HRL19"/>
    <mergeCell ref="HRM19:HRP19"/>
    <mergeCell ref="HWG19:HWJ19"/>
    <mergeCell ref="HWK19:HWN19"/>
    <mergeCell ref="HWO19:HWR19"/>
    <mergeCell ref="HWS19:HWV19"/>
    <mergeCell ref="HWW19:HWZ19"/>
    <mergeCell ref="HVM19:HVP19"/>
    <mergeCell ref="HVQ19:HVT19"/>
    <mergeCell ref="HVU19:HVX19"/>
    <mergeCell ref="HVY19:HWB19"/>
    <mergeCell ref="HWC19:HWF19"/>
    <mergeCell ref="HUS19:HUV19"/>
    <mergeCell ref="HUW19:HUZ19"/>
    <mergeCell ref="HVA19:HVD19"/>
    <mergeCell ref="HVE19:HVH19"/>
    <mergeCell ref="HVI19:HVL19"/>
    <mergeCell ref="HTY19:HUB19"/>
    <mergeCell ref="HUC19:HUF19"/>
    <mergeCell ref="HUG19:HUJ19"/>
    <mergeCell ref="HUK19:HUN19"/>
    <mergeCell ref="HUO19:HUR19"/>
    <mergeCell ref="HZI19:HZL19"/>
    <mergeCell ref="HZM19:HZP19"/>
    <mergeCell ref="HZQ19:HZT19"/>
    <mergeCell ref="HZU19:HZX19"/>
    <mergeCell ref="HZY19:IAB19"/>
    <mergeCell ref="HYO19:HYR19"/>
    <mergeCell ref="HYS19:HYV19"/>
    <mergeCell ref="HYW19:HYZ19"/>
    <mergeCell ref="HZA19:HZD19"/>
    <mergeCell ref="HZE19:HZH19"/>
    <mergeCell ref="HXU19:HXX19"/>
    <mergeCell ref="HXY19:HYB19"/>
    <mergeCell ref="HYC19:HYF19"/>
    <mergeCell ref="HYG19:HYJ19"/>
    <mergeCell ref="HYK19:HYN19"/>
    <mergeCell ref="HXA19:HXD19"/>
    <mergeCell ref="HXE19:HXH19"/>
    <mergeCell ref="HXI19:HXL19"/>
    <mergeCell ref="HXM19:HXP19"/>
    <mergeCell ref="HXQ19:HXT19"/>
    <mergeCell ref="ICK19:ICN19"/>
    <mergeCell ref="ICO19:ICR19"/>
    <mergeCell ref="ICS19:ICV19"/>
    <mergeCell ref="ICW19:ICZ19"/>
    <mergeCell ref="IDA19:IDD19"/>
    <mergeCell ref="IBQ19:IBT19"/>
    <mergeCell ref="IBU19:IBX19"/>
    <mergeCell ref="IBY19:ICB19"/>
    <mergeCell ref="ICC19:ICF19"/>
    <mergeCell ref="ICG19:ICJ19"/>
    <mergeCell ref="IAW19:IAZ19"/>
    <mergeCell ref="IBA19:IBD19"/>
    <mergeCell ref="IBE19:IBH19"/>
    <mergeCell ref="IBI19:IBL19"/>
    <mergeCell ref="IBM19:IBP19"/>
    <mergeCell ref="IAC19:IAF19"/>
    <mergeCell ref="IAG19:IAJ19"/>
    <mergeCell ref="IAK19:IAN19"/>
    <mergeCell ref="IAO19:IAR19"/>
    <mergeCell ref="IAS19:IAV19"/>
    <mergeCell ref="IFM19:IFP19"/>
    <mergeCell ref="IFQ19:IFT19"/>
    <mergeCell ref="IFU19:IFX19"/>
    <mergeCell ref="IFY19:IGB19"/>
    <mergeCell ref="IGC19:IGF19"/>
    <mergeCell ref="IES19:IEV19"/>
    <mergeCell ref="IEW19:IEZ19"/>
    <mergeCell ref="IFA19:IFD19"/>
    <mergeCell ref="IFE19:IFH19"/>
    <mergeCell ref="IFI19:IFL19"/>
    <mergeCell ref="IDY19:IEB19"/>
    <mergeCell ref="IEC19:IEF19"/>
    <mergeCell ref="IEG19:IEJ19"/>
    <mergeCell ref="IEK19:IEN19"/>
    <mergeCell ref="IEO19:IER19"/>
    <mergeCell ref="IDE19:IDH19"/>
    <mergeCell ref="IDI19:IDL19"/>
    <mergeCell ref="IDM19:IDP19"/>
    <mergeCell ref="IDQ19:IDT19"/>
    <mergeCell ref="IDU19:IDX19"/>
    <mergeCell ref="IIO19:IIR19"/>
    <mergeCell ref="IIS19:IIV19"/>
    <mergeCell ref="IIW19:IIZ19"/>
    <mergeCell ref="IJA19:IJD19"/>
    <mergeCell ref="IJE19:IJH19"/>
    <mergeCell ref="IHU19:IHX19"/>
    <mergeCell ref="IHY19:IIB19"/>
    <mergeCell ref="IIC19:IIF19"/>
    <mergeCell ref="IIG19:IIJ19"/>
    <mergeCell ref="IIK19:IIN19"/>
    <mergeCell ref="IHA19:IHD19"/>
    <mergeCell ref="IHE19:IHH19"/>
    <mergeCell ref="IHI19:IHL19"/>
    <mergeCell ref="IHM19:IHP19"/>
    <mergeCell ref="IHQ19:IHT19"/>
    <mergeCell ref="IGG19:IGJ19"/>
    <mergeCell ref="IGK19:IGN19"/>
    <mergeCell ref="IGO19:IGR19"/>
    <mergeCell ref="IGS19:IGV19"/>
    <mergeCell ref="IGW19:IGZ19"/>
    <mergeCell ref="ILQ19:ILT19"/>
    <mergeCell ref="ILU19:ILX19"/>
    <mergeCell ref="ILY19:IMB19"/>
    <mergeCell ref="IMC19:IMF19"/>
    <mergeCell ref="IMG19:IMJ19"/>
    <mergeCell ref="IKW19:IKZ19"/>
    <mergeCell ref="ILA19:ILD19"/>
    <mergeCell ref="ILE19:ILH19"/>
    <mergeCell ref="ILI19:ILL19"/>
    <mergeCell ref="ILM19:ILP19"/>
    <mergeCell ref="IKC19:IKF19"/>
    <mergeCell ref="IKG19:IKJ19"/>
    <mergeCell ref="IKK19:IKN19"/>
    <mergeCell ref="IKO19:IKR19"/>
    <mergeCell ref="IKS19:IKV19"/>
    <mergeCell ref="IJI19:IJL19"/>
    <mergeCell ref="IJM19:IJP19"/>
    <mergeCell ref="IJQ19:IJT19"/>
    <mergeCell ref="IJU19:IJX19"/>
    <mergeCell ref="IJY19:IKB19"/>
    <mergeCell ref="IOS19:IOV19"/>
    <mergeCell ref="IOW19:IOZ19"/>
    <mergeCell ref="IPA19:IPD19"/>
    <mergeCell ref="IPE19:IPH19"/>
    <mergeCell ref="IPI19:IPL19"/>
    <mergeCell ref="INY19:IOB19"/>
    <mergeCell ref="IOC19:IOF19"/>
    <mergeCell ref="IOG19:IOJ19"/>
    <mergeCell ref="IOK19:ION19"/>
    <mergeCell ref="IOO19:IOR19"/>
    <mergeCell ref="INE19:INH19"/>
    <mergeCell ref="INI19:INL19"/>
    <mergeCell ref="INM19:INP19"/>
    <mergeCell ref="INQ19:INT19"/>
    <mergeCell ref="INU19:INX19"/>
    <mergeCell ref="IMK19:IMN19"/>
    <mergeCell ref="IMO19:IMR19"/>
    <mergeCell ref="IMS19:IMV19"/>
    <mergeCell ref="IMW19:IMZ19"/>
    <mergeCell ref="INA19:IND19"/>
    <mergeCell ref="IRU19:IRX19"/>
    <mergeCell ref="IRY19:ISB19"/>
    <mergeCell ref="ISC19:ISF19"/>
    <mergeCell ref="ISG19:ISJ19"/>
    <mergeCell ref="ISK19:ISN19"/>
    <mergeCell ref="IRA19:IRD19"/>
    <mergeCell ref="IRE19:IRH19"/>
    <mergeCell ref="IRI19:IRL19"/>
    <mergeCell ref="IRM19:IRP19"/>
    <mergeCell ref="IRQ19:IRT19"/>
    <mergeCell ref="IQG19:IQJ19"/>
    <mergeCell ref="IQK19:IQN19"/>
    <mergeCell ref="IQO19:IQR19"/>
    <mergeCell ref="IQS19:IQV19"/>
    <mergeCell ref="IQW19:IQZ19"/>
    <mergeCell ref="IPM19:IPP19"/>
    <mergeCell ref="IPQ19:IPT19"/>
    <mergeCell ref="IPU19:IPX19"/>
    <mergeCell ref="IPY19:IQB19"/>
    <mergeCell ref="IQC19:IQF19"/>
    <mergeCell ref="IUW19:IUZ19"/>
    <mergeCell ref="IVA19:IVD19"/>
    <mergeCell ref="IVE19:IVH19"/>
    <mergeCell ref="IVI19:IVL19"/>
    <mergeCell ref="IVM19:IVP19"/>
    <mergeCell ref="IUC19:IUF19"/>
    <mergeCell ref="IUG19:IUJ19"/>
    <mergeCell ref="IUK19:IUN19"/>
    <mergeCell ref="IUO19:IUR19"/>
    <mergeCell ref="IUS19:IUV19"/>
    <mergeCell ref="ITI19:ITL19"/>
    <mergeCell ref="ITM19:ITP19"/>
    <mergeCell ref="ITQ19:ITT19"/>
    <mergeCell ref="ITU19:ITX19"/>
    <mergeCell ref="ITY19:IUB19"/>
    <mergeCell ref="ISO19:ISR19"/>
    <mergeCell ref="ISS19:ISV19"/>
    <mergeCell ref="ISW19:ISZ19"/>
    <mergeCell ref="ITA19:ITD19"/>
    <mergeCell ref="ITE19:ITH19"/>
    <mergeCell ref="IXY19:IYB19"/>
    <mergeCell ref="IYC19:IYF19"/>
    <mergeCell ref="IYG19:IYJ19"/>
    <mergeCell ref="IYK19:IYN19"/>
    <mergeCell ref="IYO19:IYR19"/>
    <mergeCell ref="IXE19:IXH19"/>
    <mergeCell ref="IXI19:IXL19"/>
    <mergeCell ref="IXM19:IXP19"/>
    <mergeCell ref="IXQ19:IXT19"/>
    <mergeCell ref="IXU19:IXX19"/>
    <mergeCell ref="IWK19:IWN19"/>
    <mergeCell ref="IWO19:IWR19"/>
    <mergeCell ref="IWS19:IWV19"/>
    <mergeCell ref="IWW19:IWZ19"/>
    <mergeCell ref="IXA19:IXD19"/>
    <mergeCell ref="IVQ19:IVT19"/>
    <mergeCell ref="IVU19:IVX19"/>
    <mergeCell ref="IVY19:IWB19"/>
    <mergeCell ref="IWC19:IWF19"/>
    <mergeCell ref="IWG19:IWJ19"/>
    <mergeCell ref="JBA19:JBD19"/>
    <mergeCell ref="JBE19:JBH19"/>
    <mergeCell ref="JBI19:JBL19"/>
    <mergeCell ref="JBM19:JBP19"/>
    <mergeCell ref="JBQ19:JBT19"/>
    <mergeCell ref="JAG19:JAJ19"/>
    <mergeCell ref="JAK19:JAN19"/>
    <mergeCell ref="JAO19:JAR19"/>
    <mergeCell ref="JAS19:JAV19"/>
    <mergeCell ref="JAW19:JAZ19"/>
    <mergeCell ref="IZM19:IZP19"/>
    <mergeCell ref="IZQ19:IZT19"/>
    <mergeCell ref="IZU19:IZX19"/>
    <mergeCell ref="IZY19:JAB19"/>
    <mergeCell ref="JAC19:JAF19"/>
    <mergeCell ref="IYS19:IYV19"/>
    <mergeCell ref="IYW19:IYZ19"/>
    <mergeCell ref="IZA19:IZD19"/>
    <mergeCell ref="IZE19:IZH19"/>
    <mergeCell ref="IZI19:IZL19"/>
    <mergeCell ref="JEC19:JEF19"/>
    <mergeCell ref="JEG19:JEJ19"/>
    <mergeCell ref="JEK19:JEN19"/>
    <mergeCell ref="JEO19:JER19"/>
    <mergeCell ref="JES19:JEV19"/>
    <mergeCell ref="JDI19:JDL19"/>
    <mergeCell ref="JDM19:JDP19"/>
    <mergeCell ref="JDQ19:JDT19"/>
    <mergeCell ref="JDU19:JDX19"/>
    <mergeCell ref="JDY19:JEB19"/>
    <mergeCell ref="JCO19:JCR19"/>
    <mergeCell ref="JCS19:JCV19"/>
    <mergeCell ref="JCW19:JCZ19"/>
    <mergeCell ref="JDA19:JDD19"/>
    <mergeCell ref="JDE19:JDH19"/>
    <mergeCell ref="JBU19:JBX19"/>
    <mergeCell ref="JBY19:JCB19"/>
    <mergeCell ref="JCC19:JCF19"/>
    <mergeCell ref="JCG19:JCJ19"/>
    <mergeCell ref="JCK19:JCN19"/>
    <mergeCell ref="JHE19:JHH19"/>
    <mergeCell ref="JHI19:JHL19"/>
    <mergeCell ref="JHM19:JHP19"/>
    <mergeCell ref="JHQ19:JHT19"/>
    <mergeCell ref="JHU19:JHX19"/>
    <mergeCell ref="JGK19:JGN19"/>
    <mergeCell ref="JGO19:JGR19"/>
    <mergeCell ref="JGS19:JGV19"/>
    <mergeCell ref="JGW19:JGZ19"/>
    <mergeCell ref="JHA19:JHD19"/>
    <mergeCell ref="JFQ19:JFT19"/>
    <mergeCell ref="JFU19:JFX19"/>
    <mergeCell ref="JFY19:JGB19"/>
    <mergeCell ref="JGC19:JGF19"/>
    <mergeCell ref="JGG19:JGJ19"/>
    <mergeCell ref="JEW19:JEZ19"/>
    <mergeCell ref="JFA19:JFD19"/>
    <mergeCell ref="JFE19:JFH19"/>
    <mergeCell ref="JFI19:JFL19"/>
    <mergeCell ref="JFM19:JFP19"/>
    <mergeCell ref="JKG19:JKJ19"/>
    <mergeCell ref="JKK19:JKN19"/>
    <mergeCell ref="JKO19:JKR19"/>
    <mergeCell ref="JKS19:JKV19"/>
    <mergeCell ref="JKW19:JKZ19"/>
    <mergeCell ref="JJM19:JJP19"/>
    <mergeCell ref="JJQ19:JJT19"/>
    <mergeCell ref="JJU19:JJX19"/>
    <mergeCell ref="JJY19:JKB19"/>
    <mergeCell ref="JKC19:JKF19"/>
    <mergeCell ref="JIS19:JIV19"/>
    <mergeCell ref="JIW19:JIZ19"/>
    <mergeCell ref="JJA19:JJD19"/>
    <mergeCell ref="JJE19:JJH19"/>
    <mergeCell ref="JJI19:JJL19"/>
    <mergeCell ref="JHY19:JIB19"/>
    <mergeCell ref="JIC19:JIF19"/>
    <mergeCell ref="JIG19:JIJ19"/>
    <mergeCell ref="JIK19:JIN19"/>
    <mergeCell ref="JIO19:JIR19"/>
    <mergeCell ref="JNI19:JNL19"/>
    <mergeCell ref="JNM19:JNP19"/>
    <mergeCell ref="JNQ19:JNT19"/>
    <mergeCell ref="JNU19:JNX19"/>
    <mergeCell ref="JNY19:JOB19"/>
    <mergeCell ref="JMO19:JMR19"/>
    <mergeCell ref="JMS19:JMV19"/>
    <mergeCell ref="JMW19:JMZ19"/>
    <mergeCell ref="JNA19:JND19"/>
    <mergeCell ref="JNE19:JNH19"/>
    <mergeCell ref="JLU19:JLX19"/>
    <mergeCell ref="JLY19:JMB19"/>
    <mergeCell ref="JMC19:JMF19"/>
    <mergeCell ref="JMG19:JMJ19"/>
    <mergeCell ref="JMK19:JMN19"/>
    <mergeCell ref="JLA19:JLD19"/>
    <mergeCell ref="JLE19:JLH19"/>
    <mergeCell ref="JLI19:JLL19"/>
    <mergeCell ref="JLM19:JLP19"/>
    <mergeCell ref="JLQ19:JLT19"/>
    <mergeCell ref="JQK19:JQN19"/>
    <mergeCell ref="JQO19:JQR19"/>
    <mergeCell ref="JQS19:JQV19"/>
    <mergeCell ref="JQW19:JQZ19"/>
    <mergeCell ref="JRA19:JRD19"/>
    <mergeCell ref="JPQ19:JPT19"/>
    <mergeCell ref="JPU19:JPX19"/>
    <mergeCell ref="JPY19:JQB19"/>
    <mergeCell ref="JQC19:JQF19"/>
    <mergeCell ref="JQG19:JQJ19"/>
    <mergeCell ref="JOW19:JOZ19"/>
    <mergeCell ref="JPA19:JPD19"/>
    <mergeCell ref="JPE19:JPH19"/>
    <mergeCell ref="JPI19:JPL19"/>
    <mergeCell ref="JPM19:JPP19"/>
    <mergeCell ref="JOC19:JOF19"/>
    <mergeCell ref="JOG19:JOJ19"/>
    <mergeCell ref="JOK19:JON19"/>
    <mergeCell ref="JOO19:JOR19"/>
    <mergeCell ref="JOS19:JOV19"/>
    <mergeCell ref="JTM19:JTP19"/>
    <mergeCell ref="JTQ19:JTT19"/>
    <mergeCell ref="JTU19:JTX19"/>
    <mergeCell ref="JTY19:JUB19"/>
    <mergeCell ref="JUC19:JUF19"/>
    <mergeCell ref="JSS19:JSV19"/>
    <mergeCell ref="JSW19:JSZ19"/>
    <mergeCell ref="JTA19:JTD19"/>
    <mergeCell ref="JTE19:JTH19"/>
    <mergeCell ref="JTI19:JTL19"/>
    <mergeCell ref="JRY19:JSB19"/>
    <mergeCell ref="JSC19:JSF19"/>
    <mergeCell ref="JSG19:JSJ19"/>
    <mergeCell ref="JSK19:JSN19"/>
    <mergeCell ref="JSO19:JSR19"/>
    <mergeCell ref="JRE19:JRH19"/>
    <mergeCell ref="JRI19:JRL19"/>
    <mergeCell ref="JRM19:JRP19"/>
    <mergeCell ref="JRQ19:JRT19"/>
    <mergeCell ref="JRU19:JRX19"/>
    <mergeCell ref="JWO19:JWR19"/>
    <mergeCell ref="JWS19:JWV19"/>
    <mergeCell ref="JWW19:JWZ19"/>
    <mergeCell ref="JXA19:JXD19"/>
    <mergeCell ref="JXE19:JXH19"/>
    <mergeCell ref="JVU19:JVX19"/>
    <mergeCell ref="JVY19:JWB19"/>
    <mergeCell ref="JWC19:JWF19"/>
    <mergeCell ref="JWG19:JWJ19"/>
    <mergeCell ref="JWK19:JWN19"/>
    <mergeCell ref="JVA19:JVD19"/>
    <mergeCell ref="JVE19:JVH19"/>
    <mergeCell ref="JVI19:JVL19"/>
    <mergeCell ref="JVM19:JVP19"/>
    <mergeCell ref="JVQ19:JVT19"/>
    <mergeCell ref="JUG19:JUJ19"/>
    <mergeCell ref="JUK19:JUN19"/>
    <mergeCell ref="JUO19:JUR19"/>
    <mergeCell ref="JUS19:JUV19"/>
    <mergeCell ref="JUW19:JUZ19"/>
    <mergeCell ref="JZQ19:JZT19"/>
    <mergeCell ref="JZU19:JZX19"/>
    <mergeCell ref="JZY19:KAB19"/>
    <mergeCell ref="KAC19:KAF19"/>
    <mergeCell ref="KAG19:KAJ19"/>
    <mergeCell ref="JYW19:JYZ19"/>
    <mergeCell ref="JZA19:JZD19"/>
    <mergeCell ref="JZE19:JZH19"/>
    <mergeCell ref="JZI19:JZL19"/>
    <mergeCell ref="JZM19:JZP19"/>
    <mergeCell ref="JYC19:JYF19"/>
    <mergeCell ref="JYG19:JYJ19"/>
    <mergeCell ref="JYK19:JYN19"/>
    <mergeCell ref="JYO19:JYR19"/>
    <mergeCell ref="JYS19:JYV19"/>
    <mergeCell ref="JXI19:JXL19"/>
    <mergeCell ref="JXM19:JXP19"/>
    <mergeCell ref="JXQ19:JXT19"/>
    <mergeCell ref="JXU19:JXX19"/>
    <mergeCell ref="JXY19:JYB19"/>
    <mergeCell ref="KCS19:KCV19"/>
    <mergeCell ref="KCW19:KCZ19"/>
    <mergeCell ref="KDA19:KDD19"/>
    <mergeCell ref="KDE19:KDH19"/>
    <mergeCell ref="KDI19:KDL19"/>
    <mergeCell ref="KBY19:KCB19"/>
    <mergeCell ref="KCC19:KCF19"/>
    <mergeCell ref="KCG19:KCJ19"/>
    <mergeCell ref="KCK19:KCN19"/>
    <mergeCell ref="KCO19:KCR19"/>
    <mergeCell ref="KBE19:KBH19"/>
    <mergeCell ref="KBI19:KBL19"/>
    <mergeCell ref="KBM19:KBP19"/>
    <mergeCell ref="KBQ19:KBT19"/>
    <mergeCell ref="KBU19:KBX19"/>
    <mergeCell ref="KAK19:KAN19"/>
    <mergeCell ref="KAO19:KAR19"/>
    <mergeCell ref="KAS19:KAV19"/>
    <mergeCell ref="KAW19:KAZ19"/>
    <mergeCell ref="KBA19:KBD19"/>
    <mergeCell ref="KFU19:KFX19"/>
    <mergeCell ref="KFY19:KGB19"/>
    <mergeCell ref="KGC19:KGF19"/>
    <mergeCell ref="KGG19:KGJ19"/>
    <mergeCell ref="KGK19:KGN19"/>
    <mergeCell ref="KFA19:KFD19"/>
    <mergeCell ref="KFE19:KFH19"/>
    <mergeCell ref="KFI19:KFL19"/>
    <mergeCell ref="KFM19:KFP19"/>
    <mergeCell ref="KFQ19:KFT19"/>
    <mergeCell ref="KEG19:KEJ19"/>
    <mergeCell ref="KEK19:KEN19"/>
    <mergeCell ref="KEO19:KER19"/>
    <mergeCell ref="KES19:KEV19"/>
    <mergeCell ref="KEW19:KEZ19"/>
    <mergeCell ref="KDM19:KDP19"/>
    <mergeCell ref="KDQ19:KDT19"/>
    <mergeCell ref="KDU19:KDX19"/>
    <mergeCell ref="KDY19:KEB19"/>
    <mergeCell ref="KEC19:KEF19"/>
    <mergeCell ref="KIW19:KIZ19"/>
    <mergeCell ref="KJA19:KJD19"/>
    <mergeCell ref="KJE19:KJH19"/>
    <mergeCell ref="KJI19:KJL19"/>
    <mergeCell ref="KJM19:KJP19"/>
    <mergeCell ref="KIC19:KIF19"/>
    <mergeCell ref="KIG19:KIJ19"/>
    <mergeCell ref="KIK19:KIN19"/>
    <mergeCell ref="KIO19:KIR19"/>
    <mergeCell ref="KIS19:KIV19"/>
    <mergeCell ref="KHI19:KHL19"/>
    <mergeCell ref="KHM19:KHP19"/>
    <mergeCell ref="KHQ19:KHT19"/>
    <mergeCell ref="KHU19:KHX19"/>
    <mergeCell ref="KHY19:KIB19"/>
    <mergeCell ref="KGO19:KGR19"/>
    <mergeCell ref="KGS19:KGV19"/>
    <mergeCell ref="KGW19:KGZ19"/>
    <mergeCell ref="KHA19:KHD19"/>
    <mergeCell ref="KHE19:KHH19"/>
    <mergeCell ref="KLY19:KMB19"/>
    <mergeCell ref="KMC19:KMF19"/>
    <mergeCell ref="KMG19:KMJ19"/>
    <mergeCell ref="KMK19:KMN19"/>
    <mergeCell ref="KMO19:KMR19"/>
    <mergeCell ref="KLE19:KLH19"/>
    <mergeCell ref="KLI19:KLL19"/>
    <mergeCell ref="KLM19:KLP19"/>
    <mergeCell ref="KLQ19:KLT19"/>
    <mergeCell ref="KLU19:KLX19"/>
    <mergeCell ref="KKK19:KKN19"/>
    <mergeCell ref="KKO19:KKR19"/>
    <mergeCell ref="KKS19:KKV19"/>
    <mergeCell ref="KKW19:KKZ19"/>
    <mergeCell ref="KLA19:KLD19"/>
    <mergeCell ref="KJQ19:KJT19"/>
    <mergeCell ref="KJU19:KJX19"/>
    <mergeCell ref="KJY19:KKB19"/>
    <mergeCell ref="KKC19:KKF19"/>
    <mergeCell ref="KKG19:KKJ19"/>
    <mergeCell ref="KPA19:KPD19"/>
    <mergeCell ref="KPE19:KPH19"/>
    <mergeCell ref="KPI19:KPL19"/>
    <mergeCell ref="KPM19:KPP19"/>
    <mergeCell ref="KPQ19:KPT19"/>
    <mergeCell ref="KOG19:KOJ19"/>
    <mergeCell ref="KOK19:KON19"/>
    <mergeCell ref="KOO19:KOR19"/>
    <mergeCell ref="KOS19:KOV19"/>
    <mergeCell ref="KOW19:KOZ19"/>
    <mergeCell ref="KNM19:KNP19"/>
    <mergeCell ref="KNQ19:KNT19"/>
    <mergeCell ref="KNU19:KNX19"/>
    <mergeCell ref="KNY19:KOB19"/>
    <mergeCell ref="KOC19:KOF19"/>
    <mergeCell ref="KMS19:KMV19"/>
    <mergeCell ref="KMW19:KMZ19"/>
    <mergeCell ref="KNA19:KND19"/>
    <mergeCell ref="KNE19:KNH19"/>
    <mergeCell ref="KNI19:KNL19"/>
    <mergeCell ref="KSC19:KSF19"/>
    <mergeCell ref="KSG19:KSJ19"/>
    <mergeCell ref="KSK19:KSN19"/>
    <mergeCell ref="KSO19:KSR19"/>
    <mergeCell ref="KSS19:KSV19"/>
    <mergeCell ref="KRI19:KRL19"/>
    <mergeCell ref="KRM19:KRP19"/>
    <mergeCell ref="KRQ19:KRT19"/>
    <mergeCell ref="KRU19:KRX19"/>
    <mergeCell ref="KRY19:KSB19"/>
    <mergeCell ref="KQO19:KQR19"/>
    <mergeCell ref="KQS19:KQV19"/>
    <mergeCell ref="KQW19:KQZ19"/>
    <mergeCell ref="KRA19:KRD19"/>
    <mergeCell ref="KRE19:KRH19"/>
    <mergeCell ref="KPU19:KPX19"/>
    <mergeCell ref="KPY19:KQB19"/>
    <mergeCell ref="KQC19:KQF19"/>
    <mergeCell ref="KQG19:KQJ19"/>
    <mergeCell ref="KQK19:KQN19"/>
    <mergeCell ref="KVE19:KVH19"/>
    <mergeCell ref="KVI19:KVL19"/>
    <mergeCell ref="KVM19:KVP19"/>
    <mergeCell ref="KVQ19:KVT19"/>
    <mergeCell ref="KVU19:KVX19"/>
    <mergeCell ref="KUK19:KUN19"/>
    <mergeCell ref="KUO19:KUR19"/>
    <mergeCell ref="KUS19:KUV19"/>
    <mergeCell ref="KUW19:KUZ19"/>
    <mergeCell ref="KVA19:KVD19"/>
    <mergeCell ref="KTQ19:KTT19"/>
    <mergeCell ref="KTU19:KTX19"/>
    <mergeCell ref="KTY19:KUB19"/>
    <mergeCell ref="KUC19:KUF19"/>
    <mergeCell ref="KUG19:KUJ19"/>
    <mergeCell ref="KSW19:KSZ19"/>
    <mergeCell ref="KTA19:KTD19"/>
    <mergeCell ref="KTE19:KTH19"/>
    <mergeCell ref="KTI19:KTL19"/>
    <mergeCell ref="KTM19:KTP19"/>
    <mergeCell ref="KYG19:KYJ19"/>
    <mergeCell ref="KYK19:KYN19"/>
    <mergeCell ref="KYO19:KYR19"/>
    <mergeCell ref="KYS19:KYV19"/>
    <mergeCell ref="KYW19:KYZ19"/>
    <mergeCell ref="KXM19:KXP19"/>
    <mergeCell ref="KXQ19:KXT19"/>
    <mergeCell ref="KXU19:KXX19"/>
    <mergeCell ref="KXY19:KYB19"/>
    <mergeCell ref="KYC19:KYF19"/>
    <mergeCell ref="KWS19:KWV19"/>
    <mergeCell ref="KWW19:KWZ19"/>
    <mergeCell ref="KXA19:KXD19"/>
    <mergeCell ref="KXE19:KXH19"/>
    <mergeCell ref="KXI19:KXL19"/>
    <mergeCell ref="KVY19:KWB19"/>
    <mergeCell ref="KWC19:KWF19"/>
    <mergeCell ref="KWG19:KWJ19"/>
    <mergeCell ref="KWK19:KWN19"/>
    <mergeCell ref="KWO19:KWR19"/>
    <mergeCell ref="LBI19:LBL19"/>
    <mergeCell ref="LBM19:LBP19"/>
    <mergeCell ref="LBQ19:LBT19"/>
    <mergeCell ref="LBU19:LBX19"/>
    <mergeCell ref="LBY19:LCB19"/>
    <mergeCell ref="LAO19:LAR19"/>
    <mergeCell ref="LAS19:LAV19"/>
    <mergeCell ref="LAW19:LAZ19"/>
    <mergeCell ref="LBA19:LBD19"/>
    <mergeCell ref="LBE19:LBH19"/>
    <mergeCell ref="KZU19:KZX19"/>
    <mergeCell ref="KZY19:LAB19"/>
    <mergeCell ref="LAC19:LAF19"/>
    <mergeCell ref="LAG19:LAJ19"/>
    <mergeCell ref="LAK19:LAN19"/>
    <mergeCell ref="KZA19:KZD19"/>
    <mergeCell ref="KZE19:KZH19"/>
    <mergeCell ref="KZI19:KZL19"/>
    <mergeCell ref="KZM19:KZP19"/>
    <mergeCell ref="KZQ19:KZT19"/>
    <mergeCell ref="LEK19:LEN19"/>
    <mergeCell ref="LEO19:LER19"/>
    <mergeCell ref="LES19:LEV19"/>
    <mergeCell ref="LEW19:LEZ19"/>
    <mergeCell ref="LFA19:LFD19"/>
    <mergeCell ref="LDQ19:LDT19"/>
    <mergeCell ref="LDU19:LDX19"/>
    <mergeCell ref="LDY19:LEB19"/>
    <mergeCell ref="LEC19:LEF19"/>
    <mergeCell ref="LEG19:LEJ19"/>
    <mergeCell ref="LCW19:LCZ19"/>
    <mergeCell ref="LDA19:LDD19"/>
    <mergeCell ref="LDE19:LDH19"/>
    <mergeCell ref="LDI19:LDL19"/>
    <mergeCell ref="LDM19:LDP19"/>
    <mergeCell ref="LCC19:LCF19"/>
    <mergeCell ref="LCG19:LCJ19"/>
    <mergeCell ref="LCK19:LCN19"/>
    <mergeCell ref="LCO19:LCR19"/>
    <mergeCell ref="LCS19:LCV19"/>
    <mergeCell ref="LHM19:LHP19"/>
    <mergeCell ref="LHQ19:LHT19"/>
    <mergeCell ref="LHU19:LHX19"/>
    <mergeCell ref="LHY19:LIB19"/>
    <mergeCell ref="LIC19:LIF19"/>
    <mergeCell ref="LGS19:LGV19"/>
    <mergeCell ref="LGW19:LGZ19"/>
    <mergeCell ref="LHA19:LHD19"/>
    <mergeCell ref="LHE19:LHH19"/>
    <mergeCell ref="LHI19:LHL19"/>
    <mergeCell ref="LFY19:LGB19"/>
    <mergeCell ref="LGC19:LGF19"/>
    <mergeCell ref="LGG19:LGJ19"/>
    <mergeCell ref="LGK19:LGN19"/>
    <mergeCell ref="LGO19:LGR19"/>
    <mergeCell ref="LFE19:LFH19"/>
    <mergeCell ref="LFI19:LFL19"/>
    <mergeCell ref="LFM19:LFP19"/>
    <mergeCell ref="LFQ19:LFT19"/>
    <mergeCell ref="LFU19:LFX19"/>
    <mergeCell ref="LKO19:LKR19"/>
    <mergeCell ref="LKS19:LKV19"/>
    <mergeCell ref="LKW19:LKZ19"/>
    <mergeCell ref="LLA19:LLD19"/>
    <mergeCell ref="LLE19:LLH19"/>
    <mergeCell ref="LJU19:LJX19"/>
    <mergeCell ref="LJY19:LKB19"/>
    <mergeCell ref="LKC19:LKF19"/>
    <mergeCell ref="LKG19:LKJ19"/>
    <mergeCell ref="LKK19:LKN19"/>
    <mergeCell ref="LJA19:LJD19"/>
    <mergeCell ref="LJE19:LJH19"/>
    <mergeCell ref="LJI19:LJL19"/>
    <mergeCell ref="LJM19:LJP19"/>
    <mergeCell ref="LJQ19:LJT19"/>
    <mergeCell ref="LIG19:LIJ19"/>
    <mergeCell ref="LIK19:LIN19"/>
    <mergeCell ref="LIO19:LIR19"/>
    <mergeCell ref="LIS19:LIV19"/>
    <mergeCell ref="LIW19:LIZ19"/>
    <mergeCell ref="LNQ19:LNT19"/>
    <mergeCell ref="LNU19:LNX19"/>
    <mergeCell ref="LNY19:LOB19"/>
    <mergeCell ref="LOC19:LOF19"/>
    <mergeCell ref="LOG19:LOJ19"/>
    <mergeCell ref="LMW19:LMZ19"/>
    <mergeCell ref="LNA19:LND19"/>
    <mergeCell ref="LNE19:LNH19"/>
    <mergeCell ref="LNI19:LNL19"/>
    <mergeCell ref="LNM19:LNP19"/>
    <mergeCell ref="LMC19:LMF19"/>
    <mergeCell ref="LMG19:LMJ19"/>
    <mergeCell ref="LMK19:LMN19"/>
    <mergeCell ref="LMO19:LMR19"/>
    <mergeCell ref="LMS19:LMV19"/>
    <mergeCell ref="LLI19:LLL19"/>
    <mergeCell ref="LLM19:LLP19"/>
    <mergeCell ref="LLQ19:LLT19"/>
    <mergeCell ref="LLU19:LLX19"/>
    <mergeCell ref="LLY19:LMB19"/>
    <mergeCell ref="LQS19:LQV19"/>
    <mergeCell ref="LQW19:LQZ19"/>
    <mergeCell ref="LRA19:LRD19"/>
    <mergeCell ref="LRE19:LRH19"/>
    <mergeCell ref="LRI19:LRL19"/>
    <mergeCell ref="LPY19:LQB19"/>
    <mergeCell ref="LQC19:LQF19"/>
    <mergeCell ref="LQG19:LQJ19"/>
    <mergeCell ref="LQK19:LQN19"/>
    <mergeCell ref="LQO19:LQR19"/>
    <mergeCell ref="LPE19:LPH19"/>
    <mergeCell ref="LPI19:LPL19"/>
    <mergeCell ref="LPM19:LPP19"/>
    <mergeCell ref="LPQ19:LPT19"/>
    <mergeCell ref="LPU19:LPX19"/>
    <mergeCell ref="LOK19:LON19"/>
    <mergeCell ref="LOO19:LOR19"/>
    <mergeCell ref="LOS19:LOV19"/>
    <mergeCell ref="LOW19:LOZ19"/>
    <mergeCell ref="LPA19:LPD19"/>
    <mergeCell ref="LTU19:LTX19"/>
    <mergeCell ref="LTY19:LUB19"/>
    <mergeCell ref="LUC19:LUF19"/>
    <mergeCell ref="LUG19:LUJ19"/>
    <mergeCell ref="LUK19:LUN19"/>
    <mergeCell ref="LTA19:LTD19"/>
    <mergeCell ref="LTE19:LTH19"/>
    <mergeCell ref="LTI19:LTL19"/>
    <mergeCell ref="LTM19:LTP19"/>
    <mergeCell ref="LTQ19:LTT19"/>
    <mergeCell ref="LSG19:LSJ19"/>
    <mergeCell ref="LSK19:LSN19"/>
    <mergeCell ref="LSO19:LSR19"/>
    <mergeCell ref="LSS19:LSV19"/>
    <mergeCell ref="LSW19:LSZ19"/>
    <mergeCell ref="LRM19:LRP19"/>
    <mergeCell ref="LRQ19:LRT19"/>
    <mergeCell ref="LRU19:LRX19"/>
    <mergeCell ref="LRY19:LSB19"/>
    <mergeCell ref="LSC19:LSF19"/>
    <mergeCell ref="LWW19:LWZ19"/>
    <mergeCell ref="LXA19:LXD19"/>
    <mergeCell ref="LXE19:LXH19"/>
    <mergeCell ref="LXI19:LXL19"/>
    <mergeCell ref="LXM19:LXP19"/>
    <mergeCell ref="LWC19:LWF19"/>
    <mergeCell ref="LWG19:LWJ19"/>
    <mergeCell ref="LWK19:LWN19"/>
    <mergeCell ref="LWO19:LWR19"/>
    <mergeCell ref="LWS19:LWV19"/>
    <mergeCell ref="LVI19:LVL19"/>
    <mergeCell ref="LVM19:LVP19"/>
    <mergeCell ref="LVQ19:LVT19"/>
    <mergeCell ref="LVU19:LVX19"/>
    <mergeCell ref="LVY19:LWB19"/>
    <mergeCell ref="LUO19:LUR19"/>
    <mergeCell ref="LUS19:LUV19"/>
    <mergeCell ref="LUW19:LUZ19"/>
    <mergeCell ref="LVA19:LVD19"/>
    <mergeCell ref="LVE19:LVH19"/>
    <mergeCell ref="LZY19:MAB19"/>
    <mergeCell ref="MAC19:MAF19"/>
    <mergeCell ref="MAG19:MAJ19"/>
    <mergeCell ref="MAK19:MAN19"/>
    <mergeCell ref="MAO19:MAR19"/>
    <mergeCell ref="LZE19:LZH19"/>
    <mergeCell ref="LZI19:LZL19"/>
    <mergeCell ref="LZM19:LZP19"/>
    <mergeCell ref="LZQ19:LZT19"/>
    <mergeCell ref="LZU19:LZX19"/>
    <mergeCell ref="LYK19:LYN19"/>
    <mergeCell ref="LYO19:LYR19"/>
    <mergeCell ref="LYS19:LYV19"/>
    <mergeCell ref="LYW19:LYZ19"/>
    <mergeCell ref="LZA19:LZD19"/>
    <mergeCell ref="LXQ19:LXT19"/>
    <mergeCell ref="LXU19:LXX19"/>
    <mergeCell ref="LXY19:LYB19"/>
    <mergeCell ref="LYC19:LYF19"/>
    <mergeCell ref="LYG19:LYJ19"/>
    <mergeCell ref="MDA19:MDD19"/>
    <mergeCell ref="MDE19:MDH19"/>
    <mergeCell ref="MDI19:MDL19"/>
    <mergeCell ref="MDM19:MDP19"/>
    <mergeCell ref="MDQ19:MDT19"/>
    <mergeCell ref="MCG19:MCJ19"/>
    <mergeCell ref="MCK19:MCN19"/>
    <mergeCell ref="MCO19:MCR19"/>
    <mergeCell ref="MCS19:MCV19"/>
    <mergeCell ref="MCW19:MCZ19"/>
    <mergeCell ref="MBM19:MBP19"/>
    <mergeCell ref="MBQ19:MBT19"/>
    <mergeCell ref="MBU19:MBX19"/>
    <mergeCell ref="MBY19:MCB19"/>
    <mergeCell ref="MCC19:MCF19"/>
    <mergeCell ref="MAS19:MAV19"/>
    <mergeCell ref="MAW19:MAZ19"/>
    <mergeCell ref="MBA19:MBD19"/>
    <mergeCell ref="MBE19:MBH19"/>
    <mergeCell ref="MBI19:MBL19"/>
    <mergeCell ref="MGC19:MGF19"/>
    <mergeCell ref="MGG19:MGJ19"/>
    <mergeCell ref="MGK19:MGN19"/>
    <mergeCell ref="MGO19:MGR19"/>
    <mergeCell ref="MGS19:MGV19"/>
    <mergeCell ref="MFI19:MFL19"/>
    <mergeCell ref="MFM19:MFP19"/>
    <mergeCell ref="MFQ19:MFT19"/>
    <mergeCell ref="MFU19:MFX19"/>
    <mergeCell ref="MFY19:MGB19"/>
    <mergeCell ref="MEO19:MER19"/>
    <mergeCell ref="MES19:MEV19"/>
    <mergeCell ref="MEW19:MEZ19"/>
    <mergeCell ref="MFA19:MFD19"/>
    <mergeCell ref="MFE19:MFH19"/>
    <mergeCell ref="MDU19:MDX19"/>
    <mergeCell ref="MDY19:MEB19"/>
    <mergeCell ref="MEC19:MEF19"/>
    <mergeCell ref="MEG19:MEJ19"/>
    <mergeCell ref="MEK19:MEN19"/>
    <mergeCell ref="MJE19:MJH19"/>
    <mergeCell ref="MJI19:MJL19"/>
    <mergeCell ref="MJM19:MJP19"/>
    <mergeCell ref="MJQ19:MJT19"/>
    <mergeCell ref="MJU19:MJX19"/>
    <mergeCell ref="MIK19:MIN19"/>
    <mergeCell ref="MIO19:MIR19"/>
    <mergeCell ref="MIS19:MIV19"/>
    <mergeCell ref="MIW19:MIZ19"/>
    <mergeCell ref="MJA19:MJD19"/>
    <mergeCell ref="MHQ19:MHT19"/>
    <mergeCell ref="MHU19:MHX19"/>
    <mergeCell ref="MHY19:MIB19"/>
    <mergeCell ref="MIC19:MIF19"/>
    <mergeCell ref="MIG19:MIJ19"/>
    <mergeCell ref="MGW19:MGZ19"/>
    <mergeCell ref="MHA19:MHD19"/>
    <mergeCell ref="MHE19:MHH19"/>
    <mergeCell ref="MHI19:MHL19"/>
    <mergeCell ref="MHM19:MHP19"/>
    <mergeCell ref="MMG19:MMJ19"/>
    <mergeCell ref="MMK19:MMN19"/>
    <mergeCell ref="MMO19:MMR19"/>
    <mergeCell ref="MMS19:MMV19"/>
    <mergeCell ref="MMW19:MMZ19"/>
    <mergeCell ref="MLM19:MLP19"/>
    <mergeCell ref="MLQ19:MLT19"/>
    <mergeCell ref="MLU19:MLX19"/>
    <mergeCell ref="MLY19:MMB19"/>
    <mergeCell ref="MMC19:MMF19"/>
    <mergeCell ref="MKS19:MKV19"/>
    <mergeCell ref="MKW19:MKZ19"/>
    <mergeCell ref="MLA19:MLD19"/>
    <mergeCell ref="MLE19:MLH19"/>
    <mergeCell ref="MLI19:MLL19"/>
    <mergeCell ref="MJY19:MKB19"/>
    <mergeCell ref="MKC19:MKF19"/>
    <mergeCell ref="MKG19:MKJ19"/>
    <mergeCell ref="MKK19:MKN19"/>
    <mergeCell ref="MKO19:MKR19"/>
    <mergeCell ref="MPI19:MPL19"/>
    <mergeCell ref="MPM19:MPP19"/>
    <mergeCell ref="MPQ19:MPT19"/>
    <mergeCell ref="MPU19:MPX19"/>
    <mergeCell ref="MPY19:MQB19"/>
    <mergeCell ref="MOO19:MOR19"/>
    <mergeCell ref="MOS19:MOV19"/>
    <mergeCell ref="MOW19:MOZ19"/>
    <mergeCell ref="MPA19:MPD19"/>
    <mergeCell ref="MPE19:MPH19"/>
    <mergeCell ref="MNU19:MNX19"/>
    <mergeCell ref="MNY19:MOB19"/>
    <mergeCell ref="MOC19:MOF19"/>
    <mergeCell ref="MOG19:MOJ19"/>
    <mergeCell ref="MOK19:MON19"/>
    <mergeCell ref="MNA19:MND19"/>
    <mergeCell ref="MNE19:MNH19"/>
    <mergeCell ref="MNI19:MNL19"/>
    <mergeCell ref="MNM19:MNP19"/>
    <mergeCell ref="MNQ19:MNT19"/>
    <mergeCell ref="MSK19:MSN19"/>
    <mergeCell ref="MSO19:MSR19"/>
    <mergeCell ref="MSS19:MSV19"/>
    <mergeCell ref="MSW19:MSZ19"/>
    <mergeCell ref="MTA19:MTD19"/>
    <mergeCell ref="MRQ19:MRT19"/>
    <mergeCell ref="MRU19:MRX19"/>
    <mergeCell ref="MRY19:MSB19"/>
    <mergeCell ref="MSC19:MSF19"/>
    <mergeCell ref="MSG19:MSJ19"/>
    <mergeCell ref="MQW19:MQZ19"/>
    <mergeCell ref="MRA19:MRD19"/>
    <mergeCell ref="MRE19:MRH19"/>
    <mergeCell ref="MRI19:MRL19"/>
    <mergeCell ref="MRM19:MRP19"/>
    <mergeCell ref="MQC19:MQF19"/>
    <mergeCell ref="MQG19:MQJ19"/>
    <mergeCell ref="MQK19:MQN19"/>
    <mergeCell ref="MQO19:MQR19"/>
    <mergeCell ref="MQS19:MQV19"/>
    <mergeCell ref="MVM19:MVP19"/>
    <mergeCell ref="MVQ19:MVT19"/>
    <mergeCell ref="MVU19:MVX19"/>
    <mergeCell ref="MVY19:MWB19"/>
    <mergeCell ref="MWC19:MWF19"/>
    <mergeCell ref="MUS19:MUV19"/>
    <mergeCell ref="MUW19:MUZ19"/>
    <mergeCell ref="MVA19:MVD19"/>
    <mergeCell ref="MVE19:MVH19"/>
    <mergeCell ref="MVI19:MVL19"/>
    <mergeCell ref="MTY19:MUB19"/>
    <mergeCell ref="MUC19:MUF19"/>
    <mergeCell ref="MUG19:MUJ19"/>
    <mergeCell ref="MUK19:MUN19"/>
    <mergeCell ref="MUO19:MUR19"/>
    <mergeCell ref="MTE19:MTH19"/>
    <mergeCell ref="MTI19:MTL19"/>
    <mergeCell ref="MTM19:MTP19"/>
    <mergeCell ref="MTQ19:MTT19"/>
    <mergeCell ref="MTU19:MTX19"/>
    <mergeCell ref="MYO19:MYR19"/>
    <mergeCell ref="MYS19:MYV19"/>
    <mergeCell ref="MYW19:MYZ19"/>
    <mergeCell ref="MZA19:MZD19"/>
    <mergeCell ref="MZE19:MZH19"/>
    <mergeCell ref="MXU19:MXX19"/>
    <mergeCell ref="MXY19:MYB19"/>
    <mergeCell ref="MYC19:MYF19"/>
    <mergeCell ref="MYG19:MYJ19"/>
    <mergeCell ref="MYK19:MYN19"/>
    <mergeCell ref="MXA19:MXD19"/>
    <mergeCell ref="MXE19:MXH19"/>
    <mergeCell ref="MXI19:MXL19"/>
    <mergeCell ref="MXM19:MXP19"/>
    <mergeCell ref="MXQ19:MXT19"/>
    <mergeCell ref="MWG19:MWJ19"/>
    <mergeCell ref="MWK19:MWN19"/>
    <mergeCell ref="MWO19:MWR19"/>
    <mergeCell ref="MWS19:MWV19"/>
    <mergeCell ref="MWW19:MWZ19"/>
    <mergeCell ref="NBQ19:NBT19"/>
    <mergeCell ref="NBU19:NBX19"/>
    <mergeCell ref="NBY19:NCB19"/>
    <mergeCell ref="NCC19:NCF19"/>
    <mergeCell ref="NCG19:NCJ19"/>
    <mergeCell ref="NAW19:NAZ19"/>
    <mergeCell ref="NBA19:NBD19"/>
    <mergeCell ref="NBE19:NBH19"/>
    <mergeCell ref="NBI19:NBL19"/>
    <mergeCell ref="NBM19:NBP19"/>
    <mergeCell ref="NAC19:NAF19"/>
    <mergeCell ref="NAG19:NAJ19"/>
    <mergeCell ref="NAK19:NAN19"/>
    <mergeCell ref="NAO19:NAR19"/>
    <mergeCell ref="NAS19:NAV19"/>
    <mergeCell ref="MZI19:MZL19"/>
    <mergeCell ref="MZM19:MZP19"/>
    <mergeCell ref="MZQ19:MZT19"/>
    <mergeCell ref="MZU19:MZX19"/>
    <mergeCell ref="MZY19:NAB19"/>
    <mergeCell ref="NES19:NEV19"/>
    <mergeCell ref="NEW19:NEZ19"/>
    <mergeCell ref="NFA19:NFD19"/>
    <mergeCell ref="NFE19:NFH19"/>
    <mergeCell ref="NFI19:NFL19"/>
    <mergeCell ref="NDY19:NEB19"/>
    <mergeCell ref="NEC19:NEF19"/>
    <mergeCell ref="NEG19:NEJ19"/>
    <mergeCell ref="NEK19:NEN19"/>
    <mergeCell ref="NEO19:NER19"/>
    <mergeCell ref="NDE19:NDH19"/>
    <mergeCell ref="NDI19:NDL19"/>
    <mergeCell ref="NDM19:NDP19"/>
    <mergeCell ref="NDQ19:NDT19"/>
    <mergeCell ref="NDU19:NDX19"/>
    <mergeCell ref="NCK19:NCN19"/>
    <mergeCell ref="NCO19:NCR19"/>
    <mergeCell ref="NCS19:NCV19"/>
    <mergeCell ref="NCW19:NCZ19"/>
    <mergeCell ref="NDA19:NDD19"/>
    <mergeCell ref="NHU19:NHX19"/>
    <mergeCell ref="NHY19:NIB19"/>
    <mergeCell ref="NIC19:NIF19"/>
    <mergeCell ref="NIG19:NIJ19"/>
    <mergeCell ref="NIK19:NIN19"/>
    <mergeCell ref="NHA19:NHD19"/>
    <mergeCell ref="NHE19:NHH19"/>
    <mergeCell ref="NHI19:NHL19"/>
    <mergeCell ref="NHM19:NHP19"/>
    <mergeCell ref="NHQ19:NHT19"/>
    <mergeCell ref="NGG19:NGJ19"/>
    <mergeCell ref="NGK19:NGN19"/>
    <mergeCell ref="NGO19:NGR19"/>
    <mergeCell ref="NGS19:NGV19"/>
    <mergeCell ref="NGW19:NGZ19"/>
    <mergeCell ref="NFM19:NFP19"/>
    <mergeCell ref="NFQ19:NFT19"/>
    <mergeCell ref="NFU19:NFX19"/>
    <mergeCell ref="NFY19:NGB19"/>
    <mergeCell ref="NGC19:NGF19"/>
    <mergeCell ref="NKW19:NKZ19"/>
    <mergeCell ref="NLA19:NLD19"/>
    <mergeCell ref="NLE19:NLH19"/>
    <mergeCell ref="NLI19:NLL19"/>
    <mergeCell ref="NLM19:NLP19"/>
    <mergeCell ref="NKC19:NKF19"/>
    <mergeCell ref="NKG19:NKJ19"/>
    <mergeCell ref="NKK19:NKN19"/>
    <mergeCell ref="NKO19:NKR19"/>
    <mergeCell ref="NKS19:NKV19"/>
    <mergeCell ref="NJI19:NJL19"/>
    <mergeCell ref="NJM19:NJP19"/>
    <mergeCell ref="NJQ19:NJT19"/>
    <mergeCell ref="NJU19:NJX19"/>
    <mergeCell ref="NJY19:NKB19"/>
    <mergeCell ref="NIO19:NIR19"/>
    <mergeCell ref="NIS19:NIV19"/>
    <mergeCell ref="NIW19:NIZ19"/>
    <mergeCell ref="NJA19:NJD19"/>
    <mergeCell ref="NJE19:NJH19"/>
    <mergeCell ref="NNY19:NOB19"/>
    <mergeCell ref="NOC19:NOF19"/>
    <mergeCell ref="NOG19:NOJ19"/>
    <mergeCell ref="NOK19:NON19"/>
    <mergeCell ref="NOO19:NOR19"/>
    <mergeCell ref="NNE19:NNH19"/>
    <mergeCell ref="NNI19:NNL19"/>
    <mergeCell ref="NNM19:NNP19"/>
    <mergeCell ref="NNQ19:NNT19"/>
    <mergeCell ref="NNU19:NNX19"/>
    <mergeCell ref="NMK19:NMN19"/>
    <mergeCell ref="NMO19:NMR19"/>
    <mergeCell ref="NMS19:NMV19"/>
    <mergeCell ref="NMW19:NMZ19"/>
    <mergeCell ref="NNA19:NND19"/>
    <mergeCell ref="NLQ19:NLT19"/>
    <mergeCell ref="NLU19:NLX19"/>
    <mergeCell ref="NLY19:NMB19"/>
    <mergeCell ref="NMC19:NMF19"/>
    <mergeCell ref="NMG19:NMJ19"/>
    <mergeCell ref="NRA19:NRD19"/>
    <mergeCell ref="NRE19:NRH19"/>
    <mergeCell ref="NRI19:NRL19"/>
    <mergeCell ref="NRM19:NRP19"/>
    <mergeCell ref="NRQ19:NRT19"/>
    <mergeCell ref="NQG19:NQJ19"/>
    <mergeCell ref="NQK19:NQN19"/>
    <mergeCell ref="NQO19:NQR19"/>
    <mergeCell ref="NQS19:NQV19"/>
    <mergeCell ref="NQW19:NQZ19"/>
    <mergeCell ref="NPM19:NPP19"/>
    <mergeCell ref="NPQ19:NPT19"/>
    <mergeCell ref="NPU19:NPX19"/>
    <mergeCell ref="NPY19:NQB19"/>
    <mergeCell ref="NQC19:NQF19"/>
    <mergeCell ref="NOS19:NOV19"/>
    <mergeCell ref="NOW19:NOZ19"/>
    <mergeCell ref="NPA19:NPD19"/>
    <mergeCell ref="NPE19:NPH19"/>
    <mergeCell ref="NPI19:NPL19"/>
    <mergeCell ref="NUC19:NUF19"/>
    <mergeCell ref="NUG19:NUJ19"/>
    <mergeCell ref="NUK19:NUN19"/>
    <mergeCell ref="NUO19:NUR19"/>
    <mergeCell ref="NUS19:NUV19"/>
    <mergeCell ref="NTI19:NTL19"/>
    <mergeCell ref="NTM19:NTP19"/>
    <mergeCell ref="NTQ19:NTT19"/>
    <mergeCell ref="NTU19:NTX19"/>
    <mergeCell ref="NTY19:NUB19"/>
    <mergeCell ref="NSO19:NSR19"/>
    <mergeCell ref="NSS19:NSV19"/>
    <mergeCell ref="NSW19:NSZ19"/>
    <mergeCell ref="NTA19:NTD19"/>
    <mergeCell ref="NTE19:NTH19"/>
    <mergeCell ref="NRU19:NRX19"/>
    <mergeCell ref="NRY19:NSB19"/>
    <mergeCell ref="NSC19:NSF19"/>
    <mergeCell ref="NSG19:NSJ19"/>
    <mergeCell ref="NSK19:NSN19"/>
    <mergeCell ref="NXE19:NXH19"/>
    <mergeCell ref="NXI19:NXL19"/>
    <mergeCell ref="NXM19:NXP19"/>
    <mergeCell ref="NXQ19:NXT19"/>
    <mergeCell ref="NXU19:NXX19"/>
    <mergeCell ref="NWK19:NWN19"/>
    <mergeCell ref="NWO19:NWR19"/>
    <mergeCell ref="NWS19:NWV19"/>
    <mergeCell ref="NWW19:NWZ19"/>
    <mergeCell ref="NXA19:NXD19"/>
    <mergeCell ref="NVQ19:NVT19"/>
    <mergeCell ref="NVU19:NVX19"/>
    <mergeCell ref="NVY19:NWB19"/>
    <mergeCell ref="NWC19:NWF19"/>
    <mergeCell ref="NWG19:NWJ19"/>
    <mergeCell ref="NUW19:NUZ19"/>
    <mergeCell ref="NVA19:NVD19"/>
    <mergeCell ref="NVE19:NVH19"/>
    <mergeCell ref="NVI19:NVL19"/>
    <mergeCell ref="NVM19:NVP19"/>
    <mergeCell ref="OAG19:OAJ19"/>
    <mergeCell ref="OAK19:OAN19"/>
    <mergeCell ref="OAO19:OAR19"/>
    <mergeCell ref="OAS19:OAV19"/>
    <mergeCell ref="OAW19:OAZ19"/>
    <mergeCell ref="NZM19:NZP19"/>
    <mergeCell ref="NZQ19:NZT19"/>
    <mergeCell ref="NZU19:NZX19"/>
    <mergeCell ref="NZY19:OAB19"/>
    <mergeCell ref="OAC19:OAF19"/>
    <mergeCell ref="NYS19:NYV19"/>
    <mergeCell ref="NYW19:NYZ19"/>
    <mergeCell ref="NZA19:NZD19"/>
    <mergeCell ref="NZE19:NZH19"/>
    <mergeCell ref="NZI19:NZL19"/>
    <mergeCell ref="NXY19:NYB19"/>
    <mergeCell ref="NYC19:NYF19"/>
    <mergeCell ref="NYG19:NYJ19"/>
    <mergeCell ref="NYK19:NYN19"/>
    <mergeCell ref="NYO19:NYR19"/>
    <mergeCell ref="ODI19:ODL19"/>
    <mergeCell ref="ODM19:ODP19"/>
    <mergeCell ref="ODQ19:ODT19"/>
    <mergeCell ref="ODU19:ODX19"/>
    <mergeCell ref="ODY19:OEB19"/>
    <mergeCell ref="OCO19:OCR19"/>
    <mergeCell ref="OCS19:OCV19"/>
    <mergeCell ref="OCW19:OCZ19"/>
    <mergeCell ref="ODA19:ODD19"/>
    <mergeCell ref="ODE19:ODH19"/>
    <mergeCell ref="OBU19:OBX19"/>
    <mergeCell ref="OBY19:OCB19"/>
    <mergeCell ref="OCC19:OCF19"/>
    <mergeCell ref="OCG19:OCJ19"/>
    <mergeCell ref="OCK19:OCN19"/>
    <mergeCell ref="OBA19:OBD19"/>
    <mergeCell ref="OBE19:OBH19"/>
    <mergeCell ref="OBI19:OBL19"/>
    <mergeCell ref="OBM19:OBP19"/>
    <mergeCell ref="OBQ19:OBT19"/>
    <mergeCell ref="OGK19:OGN19"/>
    <mergeCell ref="OGO19:OGR19"/>
    <mergeCell ref="OGS19:OGV19"/>
    <mergeCell ref="OGW19:OGZ19"/>
    <mergeCell ref="OHA19:OHD19"/>
    <mergeCell ref="OFQ19:OFT19"/>
    <mergeCell ref="OFU19:OFX19"/>
    <mergeCell ref="OFY19:OGB19"/>
    <mergeCell ref="OGC19:OGF19"/>
    <mergeCell ref="OGG19:OGJ19"/>
    <mergeCell ref="OEW19:OEZ19"/>
    <mergeCell ref="OFA19:OFD19"/>
    <mergeCell ref="OFE19:OFH19"/>
    <mergeCell ref="OFI19:OFL19"/>
    <mergeCell ref="OFM19:OFP19"/>
    <mergeCell ref="OEC19:OEF19"/>
    <mergeCell ref="OEG19:OEJ19"/>
    <mergeCell ref="OEK19:OEN19"/>
    <mergeCell ref="OEO19:OER19"/>
    <mergeCell ref="OES19:OEV19"/>
    <mergeCell ref="OJM19:OJP19"/>
    <mergeCell ref="OJQ19:OJT19"/>
    <mergeCell ref="OJU19:OJX19"/>
    <mergeCell ref="OJY19:OKB19"/>
    <mergeCell ref="OKC19:OKF19"/>
    <mergeCell ref="OIS19:OIV19"/>
    <mergeCell ref="OIW19:OIZ19"/>
    <mergeCell ref="OJA19:OJD19"/>
    <mergeCell ref="OJE19:OJH19"/>
    <mergeCell ref="OJI19:OJL19"/>
    <mergeCell ref="OHY19:OIB19"/>
    <mergeCell ref="OIC19:OIF19"/>
    <mergeCell ref="OIG19:OIJ19"/>
    <mergeCell ref="OIK19:OIN19"/>
    <mergeCell ref="OIO19:OIR19"/>
    <mergeCell ref="OHE19:OHH19"/>
    <mergeCell ref="OHI19:OHL19"/>
    <mergeCell ref="OHM19:OHP19"/>
    <mergeCell ref="OHQ19:OHT19"/>
    <mergeCell ref="OHU19:OHX19"/>
    <mergeCell ref="OMO19:OMR19"/>
    <mergeCell ref="OMS19:OMV19"/>
    <mergeCell ref="OMW19:OMZ19"/>
    <mergeCell ref="ONA19:OND19"/>
    <mergeCell ref="ONE19:ONH19"/>
    <mergeCell ref="OLU19:OLX19"/>
    <mergeCell ref="OLY19:OMB19"/>
    <mergeCell ref="OMC19:OMF19"/>
    <mergeCell ref="OMG19:OMJ19"/>
    <mergeCell ref="OMK19:OMN19"/>
    <mergeCell ref="OLA19:OLD19"/>
    <mergeCell ref="OLE19:OLH19"/>
    <mergeCell ref="OLI19:OLL19"/>
    <mergeCell ref="OLM19:OLP19"/>
    <mergeCell ref="OLQ19:OLT19"/>
    <mergeCell ref="OKG19:OKJ19"/>
    <mergeCell ref="OKK19:OKN19"/>
    <mergeCell ref="OKO19:OKR19"/>
    <mergeCell ref="OKS19:OKV19"/>
    <mergeCell ref="OKW19:OKZ19"/>
    <mergeCell ref="OPQ19:OPT19"/>
    <mergeCell ref="OPU19:OPX19"/>
    <mergeCell ref="OPY19:OQB19"/>
    <mergeCell ref="OQC19:OQF19"/>
    <mergeCell ref="OQG19:OQJ19"/>
    <mergeCell ref="OOW19:OOZ19"/>
    <mergeCell ref="OPA19:OPD19"/>
    <mergeCell ref="OPE19:OPH19"/>
    <mergeCell ref="OPI19:OPL19"/>
    <mergeCell ref="OPM19:OPP19"/>
    <mergeCell ref="OOC19:OOF19"/>
    <mergeCell ref="OOG19:OOJ19"/>
    <mergeCell ref="OOK19:OON19"/>
    <mergeCell ref="OOO19:OOR19"/>
    <mergeCell ref="OOS19:OOV19"/>
    <mergeCell ref="ONI19:ONL19"/>
    <mergeCell ref="ONM19:ONP19"/>
    <mergeCell ref="ONQ19:ONT19"/>
    <mergeCell ref="ONU19:ONX19"/>
    <mergeCell ref="ONY19:OOB19"/>
    <mergeCell ref="OSS19:OSV19"/>
    <mergeCell ref="OSW19:OSZ19"/>
    <mergeCell ref="OTA19:OTD19"/>
    <mergeCell ref="OTE19:OTH19"/>
    <mergeCell ref="OTI19:OTL19"/>
    <mergeCell ref="ORY19:OSB19"/>
    <mergeCell ref="OSC19:OSF19"/>
    <mergeCell ref="OSG19:OSJ19"/>
    <mergeCell ref="OSK19:OSN19"/>
    <mergeCell ref="OSO19:OSR19"/>
    <mergeCell ref="ORE19:ORH19"/>
    <mergeCell ref="ORI19:ORL19"/>
    <mergeCell ref="ORM19:ORP19"/>
    <mergeCell ref="ORQ19:ORT19"/>
    <mergeCell ref="ORU19:ORX19"/>
    <mergeCell ref="OQK19:OQN19"/>
    <mergeCell ref="OQO19:OQR19"/>
    <mergeCell ref="OQS19:OQV19"/>
    <mergeCell ref="OQW19:OQZ19"/>
    <mergeCell ref="ORA19:ORD19"/>
    <mergeCell ref="OVU19:OVX19"/>
    <mergeCell ref="OVY19:OWB19"/>
    <mergeCell ref="OWC19:OWF19"/>
    <mergeCell ref="OWG19:OWJ19"/>
    <mergeCell ref="OWK19:OWN19"/>
    <mergeCell ref="OVA19:OVD19"/>
    <mergeCell ref="OVE19:OVH19"/>
    <mergeCell ref="OVI19:OVL19"/>
    <mergeCell ref="OVM19:OVP19"/>
    <mergeCell ref="OVQ19:OVT19"/>
    <mergeCell ref="OUG19:OUJ19"/>
    <mergeCell ref="OUK19:OUN19"/>
    <mergeCell ref="OUO19:OUR19"/>
    <mergeCell ref="OUS19:OUV19"/>
    <mergeCell ref="OUW19:OUZ19"/>
    <mergeCell ref="OTM19:OTP19"/>
    <mergeCell ref="OTQ19:OTT19"/>
    <mergeCell ref="OTU19:OTX19"/>
    <mergeCell ref="OTY19:OUB19"/>
    <mergeCell ref="OUC19:OUF19"/>
    <mergeCell ref="OYW19:OYZ19"/>
    <mergeCell ref="OZA19:OZD19"/>
    <mergeCell ref="OZE19:OZH19"/>
    <mergeCell ref="OZI19:OZL19"/>
    <mergeCell ref="OZM19:OZP19"/>
    <mergeCell ref="OYC19:OYF19"/>
    <mergeCell ref="OYG19:OYJ19"/>
    <mergeCell ref="OYK19:OYN19"/>
    <mergeCell ref="OYO19:OYR19"/>
    <mergeCell ref="OYS19:OYV19"/>
    <mergeCell ref="OXI19:OXL19"/>
    <mergeCell ref="OXM19:OXP19"/>
    <mergeCell ref="OXQ19:OXT19"/>
    <mergeCell ref="OXU19:OXX19"/>
    <mergeCell ref="OXY19:OYB19"/>
    <mergeCell ref="OWO19:OWR19"/>
    <mergeCell ref="OWS19:OWV19"/>
    <mergeCell ref="OWW19:OWZ19"/>
    <mergeCell ref="OXA19:OXD19"/>
    <mergeCell ref="OXE19:OXH19"/>
    <mergeCell ref="PBY19:PCB19"/>
    <mergeCell ref="PCC19:PCF19"/>
    <mergeCell ref="PCG19:PCJ19"/>
    <mergeCell ref="PCK19:PCN19"/>
    <mergeCell ref="PCO19:PCR19"/>
    <mergeCell ref="PBE19:PBH19"/>
    <mergeCell ref="PBI19:PBL19"/>
    <mergeCell ref="PBM19:PBP19"/>
    <mergeCell ref="PBQ19:PBT19"/>
    <mergeCell ref="PBU19:PBX19"/>
    <mergeCell ref="PAK19:PAN19"/>
    <mergeCell ref="PAO19:PAR19"/>
    <mergeCell ref="PAS19:PAV19"/>
    <mergeCell ref="PAW19:PAZ19"/>
    <mergeCell ref="PBA19:PBD19"/>
    <mergeCell ref="OZQ19:OZT19"/>
    <mergeCell ref="OZU19:OZX19"/>
    <mergeCell ref="OZY19:PAB19"/>
    <mergeCell ref="PAC19:PAF19"/>
    <mergeCell ref="PAG19:PAJ19"/>
    <mergeCell ref="PFA19:PFD19"/>
    <mergeCell ref="PFE19:PFH19"/>
    <mergeCell ref="PFI19:PFL19"/>
    <mergeCell ref="PFM19:PFP19"/>
    <mergeCell ref="PFQ19:PFT19"/>
    <mergeCell ref="PEG19:PEJ19"/>
    <mergeCell ref="PEK19:PEN19"/>
    <mergeCell ref="PEO19:PER19"/>
    <mergeCell ref="PES19:PEV19"/>
    <mergeCell ref="PEW19:PEZ19"/>
    <mergeCell ref="PDM19:PDP19"/>
    <mergeCell ref="PDQ19:PDT19"/>
    <mergeCell ref="PDU19:PDX19"/>
    <mergeCell ref="PDY19:PEB19"/>
    <mergeCell ref="PEC19:PEF19"/>
    <mergeCell ref="PCS19:PCV19"/>
    <mergeCell ref="PCW19:PCZ19"/>
    <mergeCell ref="PDA19:PDD19"/>
    <mergeCell ref="PDE19:PDH19"/>
    <mergeCell ref="PDI19:PDL19"/>
    <mergeCell ref="PIC19:PIF19"/>
    <mergeCell ref="PIG19:PIJ19"/>
    <mergeCell ref="PIK19:PIN19"/>
    <mergeCell ref="PIO19:PIR19"/>
    <mergeCell ref="PIS19:PIV19"/>
    <mergeCell ref="PHI19:PHL19"/>
    <mergeCell ref="PHM19:PHP19"/>
    <mergeCell ref="PHQ19:PHT19"/>
    <mergeCell ref="PHU19:PHX19"/>
    <mergeCell ref="PHY19:PIB19"/>
    <mergeCell ref="PGO19:PGR19"/>
    <mergeCell ref="PGS19:PGV19"/>
    <mergeCell ref="PGW19:PGZ19"/>
    <mergeCell ref="PHA19:PHD19"/>
    <mergeCell ref="PHE19:PHH19"/>
    <mergeCell ref="PFU19:PFX19"/>
    <mergeCell ref="PFY19:PGB19"/>
    <mergeCell ref="PGC19:PGF19"/>
    <mergeCell ref="PGG19:PGJ19"/>
    <mergeCell ref="PGK19:PGN19"/>
    <mergeCell ref="PLE19:PLH19"/>
    <mergeCell ref="PLI19:PLL19"/>
    <mergeCell ref="PLM19:PLP19"/>
    <mergeCell ref="PLQ19:PLT19"/>
    <mergeCell ref="PLU19:PLX19"/>
    <mergeCell ref="PKK19:PKN19"/>
    <mergeCell ref="PKO19:PKR19"/>
    <mergeCell ref="PKS19:PKV19"/>
    <mergeCell ref="PKW19:PKZ19"/>
    <mergeCell ref="PLA19:PLD19"/>
    <mergeCell ref="PJQ19:PJT19"/>
    <mergeCell ref="PJU19:PJX19"/>
    <mergeCell ref="PJY19:PKB19"/>
    <mergeCell ref="PKC19:PKF19"/>
    <mergeCell ref="PKG19:PKJ19"/>
    <mergeCell ref="PIW19:PIZ19"/>
    <mergeCell ref="PJA19:PJD19"/>
    <mergeCell ref="PJE19:PJH19"/>
    <mergeCell ref="PJI19:PJL19"/>
    <mergeCell ref="PJM19:PJP19"/>
    <mergeCell ref="POG19:POJ19"/>
    <mergeCell ref="POK19:PON19"/>
    <mergeCell ref="POO19:POR19"/>
    <mergeCell ref="POS19:POV19"/>
    <mergeCell ref="POW19:POZ19"/>
    <mergeCell ref="PNM19:PNP19"/>
    <mergeCell ref="PNQ19:PNT19"/>
    <mergeCell ref="PNU19:PNX19"/>
    <mergeCell ref="PNY19:POB19"/>
    <mergeCell ref="POC19:POF19"/>
    <mergeCell ref="PMS19:PMV19"/>
    <mergeCell ref="PMW19:PMZ19"/>
    <mergeCell ref="PNA19:PND19"/>
    <mergeCell ref="PNE19:PNH19"/>
    <mergeCell ref="PNI19:PNL19"/>
    <mergeCell ref="PLY19:PMB19"/>
    <mergeCell ref="PMC19:PMF19"/>
    <mergeCell ref="PMG19:PMJ19"/>
    <mergeCell ref="PMK19:PMN19"/>
    <mergeCell ref="PMO19:PMR19"/>
    <mergeCell ref="PRI19:PRL19"/>
    <mergeCell ref="PRM19:PRP19"/>
    <mergeCell ref="PRQ19:PRT19"/>
    <mergeCell ref="PRU19:PRX19"/>
    <mergeCell ref="PRY19:PSB19"/>
    <mergeCell ref="PQO19:PQR19"/>
    <mergeCell ref="PQS19:PQV19"/>
    <mergeCell ref="PQW19:PQZ19"/>
    <mergeCell ref="PRA19:PRD19"/>
    <mergeCell ref="PRE19:PRH19"/>
    <mergeCell ref="PPU19:PPX19"/>
    <mergeCell ref="PPY19:PQB19"/>
    <mergeCell ref="PQC19:PQF19"/>
    <mergeCell ref="PQG19:PQJ19"/>
    <mergeCell ref="PQK19:PQN19"/>
    <mergeCell ref="PPA19:PPD19"/>
    <mergeCell ref="PPE19:PPH19"/>
    <mergeCell ref="PPI19:PPL19"/>
    <mergeCell ref="PPM19:PPP19"/>
    <mergeCell ref="PPQ19:PPT19"/>
    <mergeCell ref="PUK19:PUN19"/>
    <mergeCell ref="PUO19:PUR19"/>
    <mergeCell ref="PUS19:PUV19"/>
    <mergeCell ref="PUW19:PUZ19"/>
    <mergeCell ref="PVA19:PVD19"/>
    <mergeCell ref="PTQ19:PTT19"/>
    <mergeCell ref="PTU19:PTX19"/>
    <mergeCell ref="PTY19:PUB19"/>
    <mergeCell ref="PUC19:PUF19"/>
    <mergeCell ref="PUG19:PUJ19"/>
    <mergeCell ref="PSW19:PSZ19"/>
    <mergeCell ref="PTA19:PTD19"/>
    <mergeCell ref="PTE19:PTH19"/>
    <mergeCell ref="PTI19:PTL19"/>
    <mergeCell ref="PTM19:PTP19"/>
    <mergeCell ref="PSC19:PSF19"/>
    <mergeCell ref="PSG19:PSJ19"/>
    <mergeCell ref="PSK19:PSN19"/>
    <mergeCell ref="PSO19:PSR19"/>
    <mergeCell ref="PSS19:PSV19"/>
    <mergeCell ref="PXM19:PXP19"/>
    <mergeCell ref="PXQ19:PXT19"/>
    <mergeCell ref="PXU19:PXX19"/>
    <mergeCell ref="PXY19:PYB19"/>
    <mergeCell ref="PYC19:PYF19"/>
    <mergeCell ref="PWS19:PWV19"/>
    <mergeCell ref="PWW19:PWZ19"/>
    <mergeCell ref="PXA19:PXD19"/>
    <mergeCell ref="PXE19:PXH19"/>
    <mergeCell ref="PXI19:PXL19"/>
    <mergeCell ref="PVY19:PWB19"/>
    <mergeCell ref="PWC19:PWF19"/>
    <mergeCell ref="PWG19:PWJ19"/>
    <mergeCell ref="PWK19:PWN19"/>
    <mergeCell ref="PWO19:PWR19"/>
    <mergeCell ref="PVE19:PVH19"/>
    <mergeCell ref="PVI19:PVL19"/>
    <mergeCell ref="PVM19:PVP19"/>
    <mergeCell ref="PVQ19:PVT19"/>
    <mergeCell ref="PVU19:PVX19"/>
    <mergeCell ref="QAO19:QAR19"/>
    <mergeCell ref="QAS19:QAV19"/>
    <mergeCell ref="QAW19:QAZ19"/>
    <mergeCell ref="QBA19:QBD19"/>
    <mergeCell ref="QBE19:QBH19"/>
    <mergeCell ref="PZU19:PZX19"/>
    <mergeCell ref="PZY19:QAB19"/>
    <mergeCell ref="QAC19:QAF19"/>
    <mergeCell ref="QAG19:QAJ19"/>
    <mergeCell ref="QAK19:QAN19"/>
    <mergeCell ref="PZA19:PZD19"/>
    <mergeCell ref="PZE19:PZH19"/>
    <mergeCell ref="PZI19:PZL19"/>
    <mergeCell ref="PZM19:PZP19"/>
    <mergeCell ref="PZQ19:PZT19"/>
    <mergeCell ref="PYG19:PYJ19"/>
    <mergeCell ref="PYK19:PYN19"/>
    <mergeCell ref="PYO19:PYR19"/>
    <mergeCell ref="PYS19:PYV19"/>
    <mergeCell ref="PYW19:PYZ19"/>
    <mergeCell ref="QDQ19:QDT19"/>
    <mergeCell ref="QDU19:QDX19"/>
    <mergeCell ref="QDY19:QEB19"/>
    <mergeCell ref="QEC19:QEF19"/>
    <mergeCell ref="QEG19:QEJ19"/>
    <mergeCell ref="QCW19:QCZ19"/>
    <mergeCell ref="QDA19:QDD19"/>
    <mergeCell ref="QDE19:QDH19"/>
    <mergeCell ref="QDI19:QDL19"/>
    <mergeCell ref="QDM19:QDP19"/>
    <mergeCell ref="QCC19:QCF19"/>
    <mergeCell ref="QCG19:QCJ19"/>
    <mergeCell ref="QCK19:QCN19"/>
    <mergeCell ref="QCO19:QCR19"/>
    <mergeCell ref="QCS19:QCV19"/>
    <mergeCell ref="QBI19:QBL19"/>
    <mergeCell ref="QBM19:QBP19"/>
    <mergeCell ref="QBQ19:QBT19"/>
    <mergeCell ref="QBU19:QBX19"/>
    <mergeCell ref="QBY19:QCB19"/>
    <mergeCell ref="QGS19:QGV19"/>
    <mergeCell ref="QGW19:QGZ19"/>
    <mergeCell ref="QHA19:QHD19"/>
    <mergeCell ref="QHE19:QHH19"/>
    <mergeCell ref="QHI19:QHL19"/>
    <mergeCell ref="QFY19:QGB19"/>
    <mergeCell ref="QGC19:QGF19"/>
    <mergeCell ref="QGG19:QGJ19"/>
    <mergeCell ref="QGK19:QGN19"/>
    <mergeCell ref="QGO19:QGR19"/>
    <mergeCell ref="QFE19:QFH19"/>
    <mergeCell ref="QFI19:QFL19"/>
    <mergeCell ref="QFM19:QFP19"/>
    <mergeCell ref="QFQ19:QFT19"/>
    <mergeCell ref="QFU19:QFX19"/>
    <mergeCell ref="QEK19:QEN19"/>
    <mergeCell ref="QEO19:QER19"/>
    <mergeCell ref="QES19:QEV19"/>
    <mergeCell ref="QEW19:QEZ19"/>
    <mergeCell ref="QFA19:QFD19"/>
    <mergeCell ref="QJU19:QJX19"/>
    <mergeCell ref="QJY19:QKB19"/>
    <mergeCell ref="QKC19:QKF19"/>
    <mergeCell ref="QKG19:QKJ19"/>
    <mergeCell ref="QKK19:QKN19"/>
    <mergeCell ref="QJA19:QJD19"/>
    <mergeCell ref="QJE19:QJH19"/>
    <mergeCell ref="QJI19:QJL19"/>
    <mergeCell ref="QJM19:QJP19"/>
    <mergeCell ref="QJQ19:QJT19"/>
    <mergeCell ref="QIG19:QIJ19"/>
    <mergeCell ref="QIK19:QIN19"/>
    <mergeCell ref="QIO19:QIR19"/>
    <mergeCell ref="QIS19:QIV19"/>
    <mergeCell ref="QIW19:QIZ19"/>
    <mergeCell ref="QHM19:QHP19"/>
    <mergeCell ref="QHQ19:QHT19"/>
    <mergeCell ref="QHU19:QHX19"/>
    <mergeCell ref="QHY19:QIB19"/>
    <mergeCell ref="QIC19:QIF19"/>
    <mergeCell ref="QMW19:QMZ19"/>
    <mergeCell ref="QNA19:QND19"/>
    <mergeCell ref="QNE19:QNH19"/>
    <mergeCell ref="QNI19:QNL19"/>
    <mergeCell ref="QNM19:QNP19"/>
    <mergeCell ref="QMC19:QMF19"/>
    <mergeCell ref="QMG19:QMJ19"/>
    <mergeCell ref="QMK19:QMN19"/>
    <mergeCell ref="QMO19:QMR19"/>
    <mergeCell ref="QMS19:QMV19"/>
    <mergeCell ref="QLI19:QLL19"/>
    <mergeCell ref="QLM19:QLP19"/>
    <mergeCell ref="QLQ19:QLT19"/>
    <mergeCell ref="QLU19:QLX19"/>
    <mergeCell ref="QLY19:QMB19"/>
    <mergeCell ref="QKO19:QKR19"/>
    <mergeCell ref="QKS19:QKV19"/>
    <mergeCell ref="QKW19:QKZ19"/>
    <mergeCell ref="QLA19:QLD19"/>
    <mergeCell ref="QLE19:QLH19"/>
    <mergeCell ref="QPY19:QQB19"/>
    <mergeCell ref="QQC19:QQF19"/>
    <mergeCell ref="QQG19:QQJ19"/>
    <mergeCell ref="QQK19:QQN19"/>
    <mergeCell ref="QQO19:QQR19"/>
    <mergeCell ref="QPE19:QPH19"/>
    <mergeCell ref="QPI19:QPL19"/>
    <mergeCell ref="QPM19:QPP19"/>
    <mergeCell ref="QPQ19:QPT19"/>
    <mergeCell ref="QPU19:QPX19"/>
    <mergeCell ref="QOK19:QON19"/>
    <mergeCell ref="QOO19:QOR19"/>
    <mergeCell ref="QOS19:QOV19"/>
    <mergeCell ref="QOW19:QOZ19"/>
    <mergeCell ref="QPA19:QPD19"/>
    <mergeCell ref="QNQ19:QNT19"/>
    <mergeCell ref="QNU19:QNX19"/>
    <mergeCell ref="QNY19:QOB19"/>
    <mergeCell ref="QOC19:QOF19"/>
    <mergeCell ref="QOG19:QOJ19"/>
    <mergeCell ref="QTA19:QTD19"/>
    <mergeCell ref="QTE19:QTH19"/>
    <mergeCell ref="QTI19:QTL19"/>
    <mergeCell ref="QTM19:QTP19"/>
    <mergeCell ref="QTQ19:QTT19"/>
    <mergeCell ref="QSG19:QSJ19"/>
    <mergeCell ref="QSK19:QSN19"/>
    <mergeCell ref="QSO19:QSR19"/>
    <mergeCell ref="QSS19:QSV19"/>
    <mergeCell ref="QSW19:QSZ19"/>
    <mergeCell ref="QRM19:QRP19"/>
    <mergeCell ref="QRQ19:QRT19"/>
    <mergeCell ref="QRU19:QRX19"/>
    <mergeCell ref="QRY19:QSB19"/>
    <mergeCell ref="QSC19:QSF19"/>
    <mergeCell ref="QQS19:QQV19"/>
    <mergeCell ref="QQW19:QQZ19"/>
    <mergeCell ref="QRA19:QRD19"/>
    <mergeCell ref="QRE19:QRH19"/>
    <mergeCell ref="QRI19:QRL19"/>
    <mergeCell ref="QWC19:QWF19"/>
    <mergeCell ref="QWG19:QWJ19"/>
    <mergeCell ref="QWK19:QWN19"/>
    <mergeCell ref="QWO19:QWR19"/>
    <mergeCell ref="QWS19:QWV19"/>
    <mergeCell ref="QVI19:QVL19"/>
    <mergeCell ref="QVM19:QVP19"/>
    <mergeCell ref="QVQ19:QVT19"/>
    <mergeCell ref="QVU19:QVX19"/>
    <mergeCell ref="QVY19:QWB19"/>
    <mergeCell ref="QUO19:QUR19"/>
    <mergeCell ref="QUS19:QUV19"/>
    <mergeCell ref="QUW19:QUZ19"/>
    <mergeCell ref="QVA19:QVD19"/>
    <mergeCell ref="QVE19:QVH19"/>
    <mergeCell ref="QTU19:QTX19"/>
    <mergeCell ref="QTY19:QUB19"/>
    <mergeCell ref="QUC19:QUF19"/>
    <mergeCell ref="QUG19:QUJ19"/>
    <mergeCell ref="QUK19:QUN19"/>
    <mergeCell ref="QZE19:QZH19"/>
    <mergeCell ref="QZI19:QZL19"/>
    <mergeCell ref="QZM19:QZP19"/>
    <mergeCell ref="QZQ19:QZT19"/>
    <mergeCell ref="QZU19:QZX19"/>
    <mergeCell ref="QYK19:QYN19"/>
    <mergeCell ref="QYO19:QYR19"/>
    <mergeCell ref="QYS19:QYV19"/>
    <mergeCell ref="QYW19:QYZ19"/>
    <mergeCell ref="QZA19:QZD19"/>
    <mergeCell ref="QXQ19:QXT19"/>
    <mergeCell ref="QXU19:QXX19"/>
    <mergeCell ref="QXY19:QYB19"/>
    <mergeCell ref="QYC19:QYF19"/>
    <mergeCell ref="QYG19:QYJ19"/>
    <mergeCell ref="QWW19:QWZ19"/>
    <mergeCell ref="QXA19:QXD19"/>
    <mergeCell ref="QXE19:QXH19"/>
    <mergeCell ref="QXI19:QXL19"/>
    <mergeCell ref="QXM19:QXP19"/>
    <mergeCell ref="RCG19:RCJ19"/>
    <mergeCell ref="RCK19:RCN19"/>
    <mergeCell ref="RCO19:RCR19"/>
    <mergeCell ref="RCS19:RCV19"/>
    <mergeCell ref="RCW19:RCZ19"/>
    <mergeCell ref="RBM19:RBP19"/>
    <mergeCell ref="RBQ19:RBT19"/>
    <mergeCell ref="RBU19:RBX19"/>
    <mergeCell ref="RBY19:RCB19"/>
    <mergeCell ref="RCC19:RCF19"/>
    <mergeCell ref="RAS19:RAV19"/>
    <mergeCell ref="RAW19:RAZ19"/>
    <mergeCell ref="RBA19:RBD19"/>
    <mergeCell ref="RBE19:RBH19"/>
    <mergeCell ref="RBI19:RBL19"/>
    <mergeCell ref="QZY19:RAB19"/>
    <mergeCell ref="RAC19:RAF19"/>
    <mergeCell ref="RAG19:RAJ19"/>
    <mergeCell ref="RAK19:RAN19"/>
    <mergeCell ref="RAO19:RAR19"/>
    <mergeCell ref="RFI19:RFL19"/>
    <mergeCell ref="RFM19:RFP19"/>
    <mergeCell ref="RFQ19:RFT19"/>
    <mergeCell ref="RFU19:RFX19"/>
    <mergeCell ref="RFY19:RGB19"/>
    <mergeCell ref="REO19:RER19"/>
    <mergeCell ref="RES19:REV19"/>
    <mergeCell ref="REW19:REZ19"/>
    <mergeCell ref="RFA19:RFD19"/>
    <mergeCell ref="RFE19:RFH19"/>
    <mergeCell ref="RDU19:RDX19"/>
    <mergeCell ref="RDY19:REB19"/>
    <mergeCell ref="REC19:REF19"/>
    <mergeCell ref="REG19:REJ19"/>
    <mergeCell ref="REK19:REN19"/>
    <mergeCell ref="RDA19:RDD19"/>
    <mergeCell ref="RDE19:RDH19"/>
    <mergeCell ref="RDI19:RDL19"/>
    <mergeCell ref="RDM19:RDP19"/>
    <mergeCell ref="RDQ19:RDT19"/>
    <mergeCell ref="RIK19:RIN19"/>
    <mergeCell ref="RIO19:RIR19"/>
    <mergeCell ref="RIS19:RIV19"/>
    <mergeCell ref="RIW19:RIZ19"/>
    <mergeCell ref="RJA19:RJD19"/>
    <mergeCell ref="RHQ19:RHT19"/>
    <mergeCell ref="RHU19:RHX19"/>
    <mergeCell ref="RHY19:RIB19"/>
    <mergeCell ref="RIC19:RIF19"/>
    <mergeCell ref="RIG19:RIJ19"/>
    <mergeCell ref="RGW19:RGZ19"/>
    <mergeCell ref="RHA19:RHD19"/>
    <mergeCell ref="RHE19:RHH19"/>
    <mergeCell ref="RHI19:RHL19"/>
    <mergeCell ref="RHM19:RHP19"/>
    <mergeCell ref="RGC19:RGF19"/>
    <mergeCell ref="RGG19:RGJ19"/>
    <mergeCell ref="RGK19:RGN19"/>
    <mergeCell ref="RGO19:RGR19"/>
    <mergeCell ref="RGS19:RGV19"/>
    <mergeCell ref="RLM19:RLP19"/>
    <mergeCell ref="RLQ19:RLT19"/>
    <mergeCell ref="RLU19:RLX19"/>
    <mergeCell ref="RLY19:RMB19"/>
    <mergeCell ref="RMC19:RMF19"/>
    <mergeCell ref="RKS19:RKV19"/>
    <mergeCell ref="RKW19:RKZ19"/>
    <mergeCell ref="RLA19:RLD19"/>
    <mergeCell ref="RLE19:RLH19"/>
    <mergeCell ref="RLI19:RLL19"/>
    <mergeCell ref="RJY19:RKB19"/>
    <mergeCell ref="RKC19:RKF19"/>
    <mergeCell ref="RKG19:RKJ19"/>
    <mergeCell ref="RKK19:RKN19"/>
    <mergeCell ref="RKO19:RKR19"/>
    <mergeCell ref="RJE19:RJH19"/>
    <mergeCell ref="RJI19:RJL19"/>
    <mergeCell ref="RJM19:RJP19"/>
    <mergeCell ref="RJQ19:RJT19"/>
    <mergeCell ref="RJU19:RJX19"/>
    <mergeCell ref="ROO19:ROR19"/>
    <mergeCell ref="ROS19:ROV19"/>
    <mergeCell ref="ROW19:ROZ19"/>
    <mergeCell ref="RPA19:RPD19"/>
    <mergeCell ref="RPE19:RPH19"/>
    <mergeCell ref="RNU19:RNX19"/>
    <mergeCell ref="RNY19:ROB19"/>
    <mergeCell ref="ROC19:ROF19"/>
    <mergeCell ref="ROG19:ROJ19"/>
    <mergeCell ref="ROK19:RON19"/>
    <mergeCell ref="RNA19:RND19"/>
    <mergeCell ref="RNE19:RNH19"/>
    <mergeCell ref="RNI19:RNL19"/>
    <mergeCell ref="RNM19:RNP19"/>
    <mergeCell ref="RNQ19:RNT19"/>
    <mergeCell ref="RMG19:RMJ19"/>
    <mergeCell ref="RMK19:RMN19"/>
    <mergeCell ref="RMO19:RMR19"/>
    <mergeCell ref="RMS19:RMV19"/>
    <mergeCell ref="RMW19:RMZ19"/>
    <mergeCell ref="RRQ19:RRT19"/>
    <mergeCell ref="RRU19:RRX19"/>
    <mergeCell ref="RRY19:RSB19"/>
    <mergeCell ref="RSC19:RSF19"/>
    <mergeCell ref="RSG19:RSJ19"/>
    <mergeCell ref="RQW19:RQZ19"/>
    <mergeCell ref="RRA19:RRD19"/>
    <mergeCell ref="RRE19:RRH19"/>
    <mergeCell ref="RRI19:RRL19"/>
    <mergeCell ref="RRM19:RRP19"/>
    <mergeCell ref="RQC19:RQF19"/>
    <mergeCell ref="RQG19:RQJ19"/>
    <mergeCell ref="RQK19:RQN19"/>
    <mergeCell ref="RQO19:RQR19"/>
    <mergeCell ref="RQS19:RQV19"/>
    <mergeCell ref="RPI19:RPL19"/>
    <mergeCell ref="RPM19:RPP19"/>
    <mergeCell ref="RPQ19:RPT19"/>
    <mergeCell ref="RPU19:RPX19"/>
    <mergeCell ref="RPY19:RQB19"/>
    <mergeCell ref="RUS19:RUV19"/>
    <mergeCell ref="RUW19:RUZ19"/>
    <mergeCell ref="RVA19:RVD19"/>
    <mergeCell ref="RVE19:RVH19"/>
    <mergeCell ref="RVI19:RVL19"/>
    <mergeCell ref="RTY19:RUB19"/>
    <mergeCell ref="RUC19:RUF19"/>
    <mergeCell ref="RUG19:RUJ19"/>
    <mergeCell ref="RUK19:RUN19"/>
    <mergeCell ref="RUO19:RUR19"/>
    <mergeCell ref="RTE19:RTH19"/>
    <mergeCell ref="RTI19:RTL19"/>
    <mergeCell ref="RTM19:RTP19"/>
    <mergeCell ref="RTQ19:RTT19"/>
    <mergeCell ref="RTU19:RTX19"/>
    <mergeCell ref="RSK19:RSN19"/>
    <mergeCell ref="RSO19:RSR19"/>
    <mergeCell ref="RSS19:RSV19"/>
    <mergeCell ref="RSW19:RSZ19"/>
    <mergeCell ref="RTA19:RTD19"/>
    <mergeCell ref="RXU19:RXX19"/>
    <mergeCell ref="RXY19:RYB19"/>
    <mergeCell ref="RYC19:RYF19"/>
    <mergeCell ref="RYG19:RYJ19"/>
    <mergeCell ref="RYK19:RYN19"/>
    <mergeCell ref="RXA19:RXD19"/>
    <mergeCell ref="RXE19:RXH19"/>
    <mergeCell ref="RXI19:RXL19"/>
    <mergeCell ref="RXM19:RXP19"/>
    <mergeCell ref="RXQ19:RXT19"/>
    <mergeCell ref="RWG19:RWJ19"/>
    <mergeCell ref="RWK19:RWN19"/>
    <mergeCell ref="RWO19:RWR19"/>
    <mergeCell ref="RWS19:RWV19"/>
    <mergeCell ref="RWW19:RWZ19"/>
    <mergeCell ref="RVM19:RVP19"/>
    <mergeCell ref="RVQ19:RVT19"/>
    <mergeCell ref="RVU19:RVX19"/>
    <mergeCell ref="RVY19:RWB19"/>
    <mergeCell ref="RWC19:RWF19"/>
    <mergeCell ref="SAW19:SAZ19"/>
    <mergeCell ref="SBA19:SBD19"/>
    <mergeCell ref="SBE19:SBH19"/>
    <mergeCell ref="SBI19:SBL19"/>
    <mergeCell ref="SBM19:SBP19"/>
    <mergeCell ref="SAC19:SAF19"/>
    <mergeCell ref="SAG19:SAJ19"/>
    <mergeCell ref="SAK19:SAN19"/>
    <mergeCell ref="SAO19:SAR19"/>
    <mergeCell ref="SAS19:SAV19"/>
    <mergeCell ref="RZI19:RZL19"/>
    <mergeCell ref="RZM19:RZP19"/>
    <mergeCell ref="RZQ19:RZT19"/>
    <mergeCell ref="RZU19:RZX19"/>
    <mergeCell ref="RZY19:SAB19"/>
    <mergeCell ref="RYO19:RYR19"/>
    <mergeCell ref="RYS19:RYV19"/>
    <mergeCell ref="RYW19:RYZ19"/>
    <mergeCell ref="RZA19:RZD19"/>
    <mergeCell ref="RZE19:RZH19"/>
    <mergeCell ref="SDY19:SEB19"/>
    <mergeCell ref="SEC19:SEF19"/>
    <mergeCell ref="SEG19:SEJ19"/>
    <mergeCell ref="SEK19:SEN19"/>
    <mergeCell ref="SEO19:SER19"/>
    <mergeCell ref="SDE19:SDH19"/>
    <mergeCell ref="SDI19:SDL19"/>
    <mergeCell ref="SDM19:SDP19"/>
    <mergeCell ref="SDQ19:SDT19"/>
    <mergeCell ref="SDU19:SDX19"/>
    <mergeCell ref="SCK19:SCN19"/>
    <mergeCell ref="SCO19:SCR19"/>
    <mergeCell ref="SCS19:SCV19"/>
    <mergeCell ref="SCW19:SCZ19"/>
    <mergeCell ref="SDA19:SDD19"/>
    <mergeCell ref="SBQ19:SBT19"/>
    <mergeCell ref="SBU19:SBX19"/>
    <mergeCell ref="SBY19:SCB19"/>
    <mergeCell ref="SCC19:SCF19"/>
    <mergeCell ref="SCG19:SCJ19"/>
    <mergeCell ref="SHA19:SHD19"/>
    <mergeCell ref="SHE19:SHH19"/>
    <mergeCell ref="SHI19:SHL19"/>
    <mergeCell ref="SHM19:SHP19"/>
    <mergeCell ref="SHQ19:SHT19"/>
    <mergeCell ref="SGG19:SGJ19"/>
    <mergeCell ref="SGK19:SGN19"/>
    <mergeCell ref="SGO19:SGR19"/>
    <mergeCell ref="SGS19:SGV19"/>
    <mergeCell ref="SGW19:SGZ19"/>
    <mergeCell ref="SFM19:SFP19"/>
    <mergeCell ref="SFQ19:SFT19"/>
    <mergeCell ref="SFU19:SFX19"/>
    <mergeCell ref="SFY19:SGB19"/>
    <mergeCell ref="SGC19:SGF19"/>
    <mergeCell ref="SES19:SEV19"/>
    <mergeCell ref="SEW19:SEZ19"/>
    <mergeCell ref="SFA19:SFD19"/>
    <mergeCell ref="SFE19:SFH19"/>
    <mergeCell ref="SFI19:SFL19"/>
    <mergeCell ref="SKC19:SKF19"/>
    <mergeCell ref="SKG19:SKJ19"/>
    <mergeCell ref="SKK19:SKN19"/>
    <mergeCell ref="SKO19:SKR19"/>
    <mergeCell ref="SKS19:SKV19"/>
    <mergeCell ref="SJI19:SJL19"/>
    <mergeCell ref="SJM19:SJP19"/>
    <mergeCell ref="SJQ19:SJT19"/>
    <mergeCell ref="SJU19:SJX19"/>
    <mergeCell ref="SJY19:SKB19"/>
    <mergeCell ref="SIO19:SIR19"/>
    <mergeCell ref="SIS19:SIV19"/>
    <mergeCell ref="SIW19:SIZ19"/>
    <mergeCell ref="SJA19:SJD19"/>
    <mergeCell ref="SJE19:SJH19"/>
    <mergeCell ref="SHU19:SHX19"/>
    <mergeCell ref="SHY19:SIB19"/>
    <mergeCell ref="SIC19:SIF19"/>
    <mergeCell ref="SIG19:SIJ19"/>
    <mergeCell ref="SIK19:SIN19"/>
    <mergeCell ref="SNE19:SNH19"/>
    <mergeCell ref="SNI19:SNL19"/>
    <mergeCell ref="SNM19:SNP19"/>
    <mergeCell ref="SNQ19:SNT19"/>
    <mergeCell ref="SNU19:SNX19"/>
    <mergeCell ref="SMK19:SMN19"/>
    <mergeCell ref="SMO19:SMR19"/>
    <mergeCell ref="SMS19:SMV19"/>
    <mergeCell ref="SMW19:SMZ19"/>
    <mergeCell ref="SNA19:SND19"/>
    <mergeCell ref="SLQ19:SLT19"/>
    <mergeCell ref="SLU19:SLX19"/>
    <mergeCell ref="SLY19:SMB19"/>
    <mergeCell ref="SMC19:SMF19"/>
    <mergeCell ref="SMG19:SMJ19"/>
    <mergeCell ref="SKW19:SKZ19"/>
    <mergeCell ref="SLA19:SLD19"/>
    <mergeCell ref="SLE19:SLH19"/>
    <mergeCell ref="SLI19:SLL19"/>
    <mergeCell ref="SLM19:SLP19"/>
    <mergeCell ref="SQG19:SQJ19"/>
    <mergeCell ref="SQK19:SQN19"/>
    <mergeCell ref="SQO19:SQR19"/>
    <mergeCell ref="SQS19:SQV19"/>
    <mergeCell ref="SQW19:SQZ19"/>
    <mergeCell ref="SPM19:SPP19"/>
    <mergeCell ref="SPQ19:SPT19"/>
    <mergeCell ref="SPU19:SPX19"/>
    <mergeCell ref="SPY19:SQB19"/>
    <mergeCell ref="SQC19:SQF19"/>
    <mergeCell ref="SOS19:SOV19"/>
    <mergeCell ref="SOW19:SOZ19"/>
    <mergeCell ref="SPA19:SPD19"/>
    <mergeCell ref="SPE19:SPH19"/>
    <mergeCell ref="SPI19:SPL19"/>
    <mergeCell ref="SNY19:SOB19"/>
    <mergeCell ref="SOC19:SOF19"/>
    <mergeCell ref="SOG19:SOJ19"/>
    <mergeCell ref="SOK19:SON19"/>
    <mergeCell ref="SOO19:SOR19"/>
    <mergeCell ref="STI19:STL19"/>
    <mergeCell ref="STM19:STP19"/>
    <mergeCell ref="STQ19:STT19"/>
    <mergeCell ref="STU19:STX19"/>
    <mergeCell ref="STY19:SUB19"/>
    <mergeCell ref="SSO19:SSR19"/>
    <mergeCell ref="SSS19:SSV19"/>
    <mergeCell ref="SSW19:SSZ19"/>
    <mergeCell ref="STA19:STD19"/>
    <mergeCell ref="STE19:STH19"/>
    <mergeCell ref="SRU19:SRX19"/>
    <mergeCell ref="SRY19:SSB19"/>
    <mergeCell ref="SSC19:SSF19"/>
    <mergeCell ref="SSG19:SSJ19"/>
    <mergeCell ref="SSK19:SSN19"/>
    <mergeCell ref="SRA19:SRD19"/>
    <mergeCell ref="SRE19:SRH19"/>
    <mergeCell ref="SRI19:SRL19"/>
    <mergeCell ref="SRM19:SRP19"/>
    <mergeCell ref="SRQ19:SRT19"/>
    <mergeCell ref="SWK19:SWN19"/>
    <mergeCell ref="SWO19:SWR19"/>
    <mergeCell ref="SWS19:SWV19"/>
    <mergeCell ref="SWW19:SWZ19"/>
    <mergeCell ref="SXA19:SXD19"/>
    <mergeCell ref="SVQ19:SVT19"/>
    <mergeCell ref="SVU19:SVX19"/>
    <mergeCell ref="SVY19:SWB19"/>
    <mergeCell ref="SWC19:SWF19"/>
    <mergeCell ref="SWG19:SWJ19"/>
    <mergeCell ref="SUW19:SUZ19"/>
    <mergeCell ref="SVA19:SVD19"/>
    <mergeCell ref="SVE19:SVH19"/>
    <mergeCell ref="SVI19:SVL19"/>
    <mergeCell ref="SVM19:SVP19"/>
    <mergeCell ref="SUC19:SUF19"/>
    <mergeCell ref="SUG19:SUJ19"/>
    <mergeCell ref="SUK19:SUN19"/>
    <mergeCell ref="SUO19:SUR19"/>
    <mergeCell ref="SUS19:SUV19"/>
    <mergeCell ref="SZM19:SZP19"/>
    <mergeCell ref="SZQ19:SZT19"/>
    <mergeCell ref="SZU19:SZX19"/>
    <mergeCell ref="SZY19:TAB19"/>
    <mergeCell ref="TAC19:TAF19"/>
    <mergeCell ref="SYS19:SYV19"/>
    <mergeCell ref="SYW19:SYZ19"/>
    <mergeCell ref="SZA19:SZD19"/>
    <mergeCell ref="SZE19:SZH19"/>
    <mergeCell ref="SZI19:SZL19"/>
    <mergeCell ref="SXY19:SYB19"/>
    <mergeCell ref="SYC19:SYF19"/>
    <mergeCell ref="SYG19:SYJ19"/>
    <mergeCell ref="SYK19:SYN19"/>
    <mergeCell ref="SYO19:SYR19"/>
    <mergeCell ref="SXE19:SXH19"/>
    <mergeCell ref="SXI19:SXL19"/>
    <mergeCell ref="SXM19:SXP19"/>
    <mergeCell ref="SXQ19:SXT19"/>
    <mergeCell ref="SXU19:SXX19"/>
    <mergeCell ref="TCO19:TCR19"/>
    <mergeCell ref="TCS19:TCV19"/>
    <mergeCell ref="TCW19:TCZ19"/>
    <mergeCell ref="TDA19:TDD19"/>
    <mergeCell ref="TDE19:TDH19"/>
    <mergeCell ref="TBU19:TBX19"/>
    <mergeCell ref="TBY19:TCB19"/>
    <mergeCell ref="TCC19:TCF19"/>
    <mergeCell ref="TCG19:TCJ19"/>
    <mergeCell ref="TCK19:TCN19"/>
    <mergeCell ref="TBA19:TBD19"/>
    <mergeCell ref="TBE19:TBH19"/>
    <mergeCell ref="TBI19:TBL19"/>
    <mergeCell ref="TBM19:TBP19"/>
    <mergeCell ref="TBQ19:TBT19"/>
    <mergeCell ref="TAG19:TAJ19"/>
    <mergeCell ref="TAK19:TAN19"/>
    <mergeCell ref="TAO19:TAR19"/>
    <mergeCell ref="TAS19:TAV19"/>
    <mergeCell ref="TAW19:TAZ19"/>
    <mergeCell ref="TFQ19:TFT19"/>
    <mergeCell ref="TFU19:TFX19"/>
    <mergeCell ref="TFY19:TGB19"/>
    <mergeCell ref="TGC19:TGF19"/>
    <mergeCell ref="TGG19:TGJ19"/>
    <mergeCell ref="TEW19:TEZ19"/>
    <mergeCell ref="TFA19:TFD19"/>
    <mergeCell ref="TFE19:TFH19"/>
    <mergeCell ref="TFI19:TFL19"/>
    <mergeCell ref="TFM19:TFP19"/>
    <mergeCell ref="TEC19:TEF19"/>
    <mergeCell ref="TEG19:TEJ19"/>
    <mergeCell ref="TEK19:TEN19"/>
    <mergeCell ref="TEO19:TER19"/>
    <mergeCell ref="TES19:TEV19"/>
    <mergeCell ref="TDI19:TDL19"/>
    <mergeCell ref="TDM19:TDP19"/>
    <mergeCell ref="TDQ19:TDT19"/>
    <mergeCell ref="TDU19:TDX19"/>
    <mergeCell ref="TDY19:TEB19"/>
    <mergeCell ref="TIS19:TIV19"/>
    <mergeCell ref="TIW19:TIZ19"/>
    <mergeCell ref="TJA19:TJD19"/>
    <mergeCell ref="TJE19:TJH19"/>
    <mergeCell ref="TJI19:TJL19"/>
    <mergeCell ref="THY19:TIB19"/>
    <mergeCell ref="TIC19:TIF19"/>
    <mergeCell ref="TIG19:TIJ19"/>
    <mergeCell ref="TIK19:TIN19"/>
    <mergeCell ref="TIO19:TIR19"/>
    <mergeCell ref="THE19:THH19"/>
    <mergeCell ref="THI19:THL19"/>
    <mergeCell ref="THM19:THP19"/>
    <mergeCell ref="THQ19:THT19"/>
    <mergeCell ref="THU19:THX19"/>
    <mergeCell ref="TGK19:TGN19"/>
    <mergeCell ref="TGO19:TGR19"/>
    <mergeCell ref="TGS19:TGV19"/>
    <mergeCell ref="TGW19:TGZ19"/>
    <mergeCell ref="THA19:THD19"/>
    <mergeCell ref="TLU19:TLX19"/>
    <mergeCell ref="TLY19:TMB19"/>
    <mergeCell ref="TMC19:TMF19"/>
    <mergeCell ref="TMG19:TMJ19"/>
    <mergeCell ref="TMK19:TMN19"/>
    <mergeCell ref="TLA19:TLD19"/>
    <mergeCell ref="TLE19:TLH19"/>
    <mergeCell ref="TLI19:TLL19"/>
    <mergeCell ref="TLM19:TLP19"/>
    <mergeCell ref="TLQ19:TLT19"/>
    <mergeCell ref="TKG19:TKJ19"/>
    <mergeCell ref="TKK19:TKN19"/>
    <mergeCell ref="TKO19:TKR19"/>
    <mergeCell ref="TKS19:TKV19"/>
    <mergeCell ref="TKW19:TKZ19"/>
    <mergeCell ref="TJM19:TJP19"/>
    <mergeCell ref="TJQ19:TJT19"/>
    <mergeCell ref="TJU19:TJX19"/>
    <mergeCell ref="TJY19:TKB19"/>
    <mergeCell ref="TKC19:TKF19"/>
    <mergeCell ref="TOW19:TOZ19"/>
    <mergeCell ref="TPA19:TPD19"/>
    <mergeCell ref="TPE19:TPH19"/>
    <mergeCell ref="TPI19:TPL19"/>
    <mergeCell ref="TPM19:TPP19"/>
    <mergeCell ref="TOC19:TOF19"/>
    <mergeCell ref="TOG19:TOJ19"/>
    <mergeCell ref="TOK19:TON19"/>
    <mergeCell ref="TOO19:TOR19"/>
    <mergeCell ref="TOS19:TOV19"/>
    <mergeCell ref="TNI19:TNL19"/>
    <mergeCell ref="TNM19:TNP19"/>
    <mergeCell ref="TNQ19:TNT19"/>
    <mergeCell ref="TNU19:TNX19"/>
    <mergeCell ref="TNY19:TOB19"/>
    <mergeCell ref="TMO19:TMR19"/>
    <mergeCell ref="TMS19:TMV19"/>
    <mergeCell ref="TMW19:TMZ19"/>
    <mergeCell ref="TNA19:TND19"/>
    <mergeCell ref="TNE19:TNH19"/>
    <mergeCell ref="TRY19:TSB19"/>
    <mergeCell ref="TSC19:TSF19"/>
    <mergeCell ref="TSG19:TSJ19"/>
    <mergeCell ref="TSK19:TSN19"/>
    <mergeCell ref="TSO19:TSR19"/>
    <mergeCell ref="TRE19:TRH19"/>
    <mergeCell ref="TRI19:TRL19"/>
    <mergeCell ref="TRM19:TRP19"/>
    <mergeCell ref="TRQ19:TRT19"/>
    <mergeCell ref="TRU19:TRX19"/>
    <mergeCell ref="TQK19:TQN19"/>
    <mergeCell ref="TQO19:TQR19"/>
    <mergeCell ref="TQS19:TQV19"/>
    <mergeCell ref="TQW19:TQZ19"/>
    <mergeCell ref="TRA19:TRD19"/>
    <mergeCell ref="TPQ19:TPT19"/>
    <mergeCell ref="TPU19:TPX19"/>
    <mergeCell ref="TPY19:TQB19"/>
    <mergeCell ref="TQC19:TQF19"/>
    <mergeCell ref="TQG19:TQJ19"/>
    <mergeCell ref="TVA19:TVD19"/>
    <mergeCell ref="TVE19:TVH19"/>
    <mergeCell ref="TVI19:TVL19"/>
    <mergeCell ref="TVM19:TVP19"/>
    <mergeCell ref="TVQ19:TVT19"/>
    <mergeCell ref="TUG19:TUJ19"/>
    <mergeCell ref="TUK19:TUN19"/>
    <mergeCell ref="TUO19:TUR19"/>
    <mergeCell ref="TUS19:TUV19"/>
    <mergeCell ref="TUW19:TUZ19"/>
    <mergeCell ref="TTM19:TTP19"/>
    <mergeCell ref="TTQ19:TTT19"/>
    <mergeCell ref="TTU19:TTX19"/>
    <mergeCell ref="TTY19:TUB19"/>
    <mergeCell ref="TUC19:TUF19"/>
    <mergeCell ref="TSS19:TSV19"/>
    <mergeCell ref="TSW19:TSZ19"/>
    <mergeCell ref="TTA19:TTD19"/>
    <mergeCell ref="TTE19:TTH19"/>
    <mergeCell ref="TTI19:TTL19"/>
    <mergeCell ref="TYC19:TYF19"/>
    <mergeCell ref="TYG19:TYJ19"/>
    <mergeCell ref="TYK19:TYN19"/>
    <mergeCell ref="TYO19:TYR19"/>
    <mergeCell ref="TYS19:TYV19"/>
    <mergeCell ref="TXI19:TXL19"/>
    <mergeCell ref="TXM19:TXP19"/>
    <mergeCell ref="TXQ19:TXT19"/>
    <mergeCell ref="TXU19:TXX19"/>
    <mergeCell ref="TXY19:TYB19"/>
    <mergeCell ref="TWO19:TWR19"/>
    <mergeCell ref="TWS19:TWV19"/>
    <mergeCell ref="TWW19:TWZ19"/>
    <mergeCell ref="TXA19:TXD19"/>
    <mergeCell ref="TXE19:TXH19"/>
    <mergeCell ref="TVU19:TVX19"/>
    <mergeCell ref="TVY19:TWB19"/>
    <mergeCell ref="TWC19:TWF19"/>
    <mergeCell ref="TWG19:TWJ19"/>
    <mergeCell ref="TWK19:TWN19"/>
    <mergeCell ref="UBE19:UBH19"/>
    <mergeCell ref="UBI19:UBL19"/>
    <mergeCell ref="UBM19:UBP19"/>
    <mergeCell ref="UBQ19:UBT19"/>
    <mergeCell ref="UBU19:UBX19"/>
    <mergeCell ref="UAK19:UAN19"/>
    <mergeCell ref="UAO19:UAR19"/>
    <mergeCell ref="UAS19:UAV19"/>
    <mergeCell ref="UAW19:UAZ19"/>
    <mergeCell ref="UBA19:UBD19"/>
    <mergeCell ref="TZQ19:TZT19"/>
    <mergeCell ref="TZU19:TZX19"/>
    <mergeCell ref="TZY19:UAB19"/>
    <mergeCell ref="UAC19:UAF19"/>
    <mergeCell ref="UAG19:UAJ19"/>
    <mergeCell ref="TYW19:TYZ19"/>
    <mergeCell ref="TZA19:TZD19"/>
    <mergeCell ref="TZE19:TZH19"/>
    <mergeCell ref="TZI19:TZL19"/>
    <mergeCell ref="TZM19:TZP19"/>
    <mergeCell ref="UEG19:UEJ19"/>
    <mergeCell ref="UEK19:UEN19"/>
    <mergeCell ref="UEO19:UER19"/>
    <mergeCell ref="UES19:UEV19"/>
    <mergeCell ref="UEW19:UEZ19"/>
    <mergeCell ref="UDM19:UDP19"/>
    <mergeCell ref="UDQ19:UDT19"/>
    <mergeCell ref="UDU19:UDX19"/>
    <mergeCell ref="UDY19:UEB19"/>
    <mergeCell ref="UEC19:UEF19"/>
    <mergeCell ref="UCS19:UCV19"/>
    <mergeCell ref="UCW19:UCZ19"/>
    <mergeCell ref="UDA19:UDD19"/>
    <mergeCell ref="UDE19:UDH19"/>
    <mergeCell ref="UDI19:UDL19"/>
    <mergeCell ref="UBY19:UCB19"/>
    <mergeCell ref="UCC19:UCF19"/>
    <mergeCell ref="UCG19:UCJ19"/>
    <mergeCell ref="UCK19:UCN19"/>
    <mergeCell ref="UCO19:UCR19"/>
    <mergeCell ref="UHI19:UHL19"/>
    <mergeCell ref="UHM19:UHP19"/>
    <mergeCell ref="UHQ19:UHT19"/>
    <mergeCell ref="UHU19:UHX19"/>
    <mergeCell ref="UHY19:UIB19"/>
    <mergeCell ref="UGO19:UGR19"/>
    <mergeCell ref="UGS19:UGV19"/>
    <mergeCell ref="UGW19:UGZ19"/>
    <mergeCell ref="UHA19:UHD19"/>
    <mergeCell ref="UHE19:UHH19"/>
    <mergeCell ref="UFU19:UFX19"/>
    <mergeCell ref="UFY19:UGB19"/>
    <mergeCell ref="UGC19:UGF19"/>
    <mergeCell ref="UGG19:UGJ19"/>
    <mergeCell ref="UGK19:UGN19"/>
    <mergeCell ref="UFA19:UFD19"/>
    <mergeCell ref="UFE19:UFH19"/>
    <mergeCell ref="UFI19:UFL19"/>
    <mergeCell ref="UFM19:UFP19"/>
    <mergeCell ref="UFQ19:UFT19"/>
    <mergeCell ref="UKK19:UKN19"/>
    <mergeCell ref="UKO19:UKR19"/>
    <mergeCell ref="UKS19:UKV19"/>
    <mergeCell ref="UKW19:UKZ19"/>
    <mergeCell ref="ULA19:ULD19"/>
    <mergeCell ref="UJQ19:UJT19"/>
    <mergeCell ref="UJU19:UJX19"/>
    <mergeCell ref="UJY19:UKB19"/>
    <mergeCell ref="UKC19:UKF19"/>
    <mergeCell ref="UKG19:UKJ19"/>
    <mergeCell ref="UIW19:UIZ19"/>
    <mergeCell ref="UJA19:UJD19"/>
    <mergeCell ref="UJE19:UJH19"/>
    <mergeCell ref="UJI19:UJL19"/>
    <mergeCell ref="UJM19:UJP19"/>
    <mergeCell ref="UIC19:UIF19"/>
    <mergeCell ref="UIG19:UIJ19"/>
    <mergeCell ref="UIK19:UIN19"/>
    <mergeCell ref="UIO19:UIR19"/>
    <mergeCell ref="UIS19:UIV19"/>
    <mergeCell ref="UNM19:UNP19"/>
    <mergeCell ref="UNQ19:UNT19"/>
    <mergeCell ref="UNU19:UNX19"/>
    <mergeCell ref="UNY19:UOB19"/>
    <mergeCell ref="UOC19:UOF19"/>
    <mergeCell ref="UMS19:UMV19"/>
    <mergeCell ref="UMW19:UMZ19"/>
    <mergeCell ref="UNA19:UND19"/>
    <mergeCell ref="UNE19:UNH19"/>
    <mergeCell ref="UNI19:UNL19"/>
    <mergeCell ref="ULY19:UMB19"/>
    <mergeCell ref="UMC19:UMF19"/>
    <mergeCell ref="UMG19:UMJ19"/>
    <mergeCell ref="UMK19:UMN19"/>
    <mergeCell ref="UMO19:UMR19"/>
    <mergeCell ref="ULE19:ULH19"/>
    <mergeCell ref="ULI19:ULL19"/>
    <mergeCell ref="ULM19:ULP19"/>
    <mergeCell ref="ULQ19:ULT19"/>
    <mergeCell ref="ULU19:ULX19"/>
    <mergeCell ref="UQO19:UQR19"/>
    <mergeCell ref="UQS19:UQV19"/>
    <mergeCell ref="UQW19:UQZ19"/>
    <mergeCell ref="URA19:URD19"/>
    <mergeCell ref="URE19:URH19"/>
    <mergeCell ref="UPU19:UPX19"/>
    <mergeCell ref="UPY19:UQB19"/>
    <mergeCell ref="UQC19:UQF19"/>
    <mergeCell ref="UQG19:UQJ19"/>
    <mergeCell ref="UQK19:UQN19"/>
    <mergeCell ref="UPA19:UPD19"/>
    <mergeCell ref="UPE19:UPH19"/>
    <mergeCell ref="UPI19:UPL19"/>
    <mergeCell ref="UPM19:UPP19"/>
    <mergeCell ref="UPQ19:UPT19"/>
    <mergeCell ref="UOG19:UOJ19"/>
    <mergeCell ref="UOK19:UON19"/>
    <mergeCell ref="UOO19:UOR19"/>
    <mergeCell ref="UOS19:UOV19"/>
    <mergeCell ref="UOW19:UOZ19"/>
    <mergeCell ref="UTQ19:UTT19"/>
    <mergeCell ref="UTU19:UTX19"/>
    <mergeCell ref="UTY19:UUB19"/>
    <mergeCell ref="UUC19:UUF19"/>
    <mergeCell ref="UUG19:UUJ19"/>
    <mergeCell ref="USW19:USZ19"/>
    <mergeCell ref="UTA19:UTD19"/>
    <mergeCell ref="UTE19:UTH19"/>
    <mergeCell ref="UTI19:UTL19"/>
    <mergeCell ref="UTM19:UTP19"/>
    <mergeCell ref="USC19:USF19"/>
    <mergeCell ref="USG19:USJ19"/>
    <mergeCell ref="USK19:USN19"/>
    <mergeCell ref="USO19:USR19"/>
    <mergeCell ref="USS19:USV19"/>
    <mergeCell ref="URI19:URL19"/>
    <mergeCell ref="URM19:URP19"/>
    <mergeCell ref="URQ19:URT19"/>
    <mergeCell ref="URU19:URX19"/>
    <mergeCell ref="URY19:USB19"/>
    <mergeCell ref="UWS19:UWV19"/>
    <mergeCell ref="UWW19:UWZ19"/>
    <mergeCell ref="UXA19:UXD19"/>
    <mergeCell ref="UXE19:UXH19"/>
    <mergeCell ref="UXI19:UXL19"/>
    <mergeCell ref="UVY19:UWB19"/>
    <mergeCell ref="UWC19:UWF19"/>
    <mergeCell ref="UWG19:UWJ19"/>
    <mergeCell ref="UWK19:UWN19"/>
    <mergeCell ref="UWO19:UWR19"/>
    <mergeCell ref="UVE19:UVH19"/>
    <mergeCell ref="UVI19:UVL19"/>
    <mergeCell ref="UVM19:UVP19"/>
    <mergeCell ref="UVQ19:UVT19"/>
    <mergeCell ref="UVU19:UVX19"/>
    <mergeCell ref="UUK19:UUN19"/>
    <mergeCell ref="UUO19:UUR19"/>
    <mergeCell ref="UUS19:UUV19"/>
    <mergeCell ref="UUW19:UUZ19"/>
    <mergeCell ref="UVA19:UVD19"/>
    <mergeCell ref="UZU19:UZX19"/>
    <mergeCell ref="UZY19:VAB19"/>
    <mergeCell ref="VAC19:VAF19"/>
    <mergeCell ref="VAG19:VAJ19"/>
    <mergeCell ref="VAK19:VAN19"/>
    <mergeCell ref="UZA19:UZD19"/>
    <mergeCell ref="UZE19:UZH19"/>
    <mergeCell ref="UZI19:UZL19"/>
    <mergeCell ref="UZM19:UZP19"/>
    <mergeCell ref="UZQ19:UZT19"/>
    <mergeCell ref="UYG19:UYJ19"/>
    <mergeCell ref="UYK19:UYN19"/>
    <mergeCell ref="UYO19:UYR19"/>
    <mergeCell ref="UYS19:UYV19"/>
    <mergeCell ref="UYW19:UYZ19"/>
    <mergeCell ref="UXM19:UXP19"/>
    <mergeCell ref="UXQ19:UXT19"/>
    <mergeCell ref="UXU19:UXX19"/>
    <mergeCell ref="UXY19:UYB19"/>
    <mergeCell ref="UYC19:UYF19"/>
    <mergeCell ref="VCW19:VCZ19"/>
    <mergeCell ref="VDA19:VDD19"/>
    <mergeCell ref="VDE19:VDH19"/>
    <mergeCell ref="VDI19:VDL19"/>
    <mergeCell ref="VDM19:VDP19"/>
    <mergeCell ref="VCC19:VCF19"/>
    <mergeCell ref="VCG19:VCJ19"/>
    <mergeCell ref="VCK19:VCN19"/>
    <mergeCell ref="VCO19:VCR19"/>
    <mergeCell ref="VCS19:VCV19"/>
    <mergeCell ref="VBI19:VBL19"/>
    <mergeCell ref="VBM19:VBP19"/>
    <mergeCell ref="VBQ19:VBT19"/>
    <mergeCell ref="VBU19:VBX19"/>
    <mergeCell ref="VBY19:VCB19"/>
    <mergeCell ref="VAO19:VAR19"/>
    <mergeCell ref="VAS19:VAV19"/>
    <mergeCell ref="VAW19:VAZ19"/>
    <mergeCell ref="VBA19:VBD19"/>
    <mergeCell ref="VBE19:VBH19"/>
    <mergeCell ref="VFY19:VGB19"/>
    <mergeCell ref="VGC19:VGF19"/>
    <mergeCell ref="VGG19:VGJ19"/>
    <mergeCell ref="VGK19:VGN19"/>
    <mergeCell ref="VGO19:VGR19"/>
    <mergeCell ref="VFE19:VFH19"/>
    <mergeCell ref="VFI19:VFL19"/>
    <mergeCell ref="VFM19:VFP19"/>
    <mergeCell ref="VFQ19:VFT19"/>
    <mergeCell ref="VFU19:VFX19"/>
    <mergeCell ref="VEK19:VEN19"/>
    <mergeCell ref="VEO19:VER19"/>
    <mergeCell ref="VES19:VEV19"/>
    <mergeCell ref="VEW19:VEZ19"/>
    <mergeCell ref="VFA19:VFD19"/>
    <mergeCell ref="VDQ19:VDT19"/>
    <mergeCell ref="VDU19:VDX19"/>
    <mergeCell ref="VDY19:VEB19"/>
    <mergeCell ref="VEC19:VEF19"/>
    <mergeCell ref="VEG19:VEJ19"/>
    <mergeCell ref="VJA19:VJD19"/>
    <mergeCell ref="VJE19:VJH19"/>
    <mergeCell ref="VJI19:VJL19"/>
    <mergeCell ref="VJM19:VJP19"/>
    <mergeCell ref="VJQ19:VJT19"/>
    <mergeCell ref="VIG19:VIJ19"/>
    <mergeCell ref="VIK19:VIN19"/>
    <mergeCell ref="VIO19:VIR19"/>
    <mergeCell ref="VIS19:VIV19"/>
    <mergeCell ref="VIW19:VIZ19"/>
    <mergeCell ref="VHM19:VHP19"/>
    <mergeCell ref="VHQ19:VHT19"/>
    <mergeCell ref="VHU19:VHX19"/>
    <mergeCell ref="VHY19:VIB19"/>
    <mergeCell ref="VIC19:VIF19"/>
    <mergeCell ref="VGS19:VGV19"/>
    <mergeCell ref="VGW19:VGZ19"/>
    <mergeCell ref="VHA19:VHD19"/>
    <mergeCell ref="VHE19:VHH19"/>
    <mergeCell ref="VHI19:VHL19"/>
    <mergeCell ref="VMC19:VMF19"/>
    <mergeCell ref="VMG19:VMJ19"/>
    <mergeCell ref="VMK19:VMN19"/>
    <mergeCell ref="VMO19:VMR19"/>
    <mergeCell ref="VMS19:VMV19"/>
    <mergeCell ref="VLI19:VLL19"/>
    <mergeCell ref="VLM19:VLP19"/>
    <mergeCell ref="VLQ19:VLT19"/>
    <mergeCell ref="VLU19:VLX19"/>
    <mergeCell ref="VLY19:VMB19"/>
    <mergeCell ref="VKO19:VKR19"/>
    <mergeCell ref="VKS19:VKV19"/>
    <mergeCell ref="VKW19:VKZ19"/>
    <mergeCell ref="VLA19:VLD19"/>
    <mergeCell ref="VLE19:VLH19"/>
    <mergeCell ref="VJU19:VJX19"/>
    <mergeCell ref="VJY19:VKB19"/>
    <mergeCell ref="VKC19:VKF19"/>
    <mergeCell ref="VKG19:VKJ19"/>
    <mergeCell ref="VKK19:VKN19"/>
    <mergeCell ref="VPE19:VPH19"/>
    <mergeCell ref="VPI19:VPL19"/>
    <mergeCell ref="VPM19:VPP19"/>
    <mergeCell ref="VPQ19:VPT19"/>
    <mergeCell ref="VPU19:VPX19"/>
    <mergeCell ref="VOK19:VON19"/>
    <mergeCell ref="VOO19:VOR19"/>
    <mergeCell ref="VOS19:VOV19"/>
    <mergeCell ref="VOW19:VOZ19"/>
    <mergeCell ref="VPA19:VPD19"/>
    <mergeCell ref="VNQ19:VNT19"/>
    <mergeCell ref="VNU19:VNX19"/>
    <mergeCell ref="VNY19:VOB19"/>
    <mergeCell ref="VOC19:VOF19"/>
    <mergeCell ref="VOG19:VOJ19"/>
    <mergeCell ref="VMW19:VMZ19"/>
    <mergeCell ref="VNA19:VND19"/>
    <mergeCell ref="VNE19:VNH19"/>
    <mergeCell ref="VNI19:VNL19"/>
    <mergeCell ref="VNM19:VNP19"/>
    <mergeCell ref="VSG19:VSJ19"/>
    <mergeCell ref="VSK19:VSN19"/>
    <mergeCell ref="VSO19:VSR19"/>
    <mergeCell ref="VSS19:VSV19"/>
    <mergeCell ref="VSW19:VSZ19"/>
    <mergeCell ref="VRM19:VRP19"/>
    <mergeCell ref="VRQ19:VRT19"/>
    <mergeCell ref="VRU19:VRX19"/>
    <mergeCell ref="VRY19:VSB19"/>
    <mergeCell ref="VSC19:VSF19"/>
    <mergeCell ref="VQS19:VQV19"/>
    <mergeCell ref="VQW19:VQZ19"/>
    <mergeCell ref="VRA19:VRD19"/>
    <mergeCell ref="VRE19:VRH19"/>
    <mergeCell ref="VRI19:VRL19"/>
    <mergeCell ref="VPY19:VQB19"/>
    <mergeCell ref="VQC19:VQF19"/>
    <mergeCell ref="VQG19:VQJ19"/>
    <mergeCell ref="VQK19:VQN19"/>
    <mergeCell ref="VQO19:VQR19"/>
    <mergeCell ref="VVI19:VVL19"/>
    <mergeCell ref="VVM19:VVP19"/>
    <mergeCell ref="VVQ19:VVT19"/>
    <mergeCell ref="VVU19:VVX19"/>
    <mergeCell ref="VVY19:VWB19"/>
    <mergeCell ref="VUO19:VUR19"/>
    <mergeCell ref="VUS19:VUV19"/>
    <mergeCell ref="VUW19:VUZ19"/>
    <mergeCell ref="VVA19:VVD19"/>
    <mergeCell ref="VVE19:VVH19"/>
    <mergeCell ref="VTU19:VTX19"/>
    <mergeCell ref="VTY19:VUB19"/>
    <mergeCell ref="VUC19:VUF19"/>
    <mergeCell ref="VUG19:VUJ19"/>
    <mergeCell ref="VUK19:VUN19"/>
    <mergeCell ref="VTA19:VTD19"/>
    <mergeCell ref="VTE19:VTH19"/>
    <mergeCell ref="VTI19:VTL19"/>
    <mergeCell ref="VTM19:VTP19"/>
    <mergeCell ref="VTQ19:VTT19"/>
    <mergeCell ref="VYK19:VYN19"/>
    <mergeCell ref="VYO19:VYR19"/>
    <mergeCell ref="VYS19:VYV19"/>
    <mergeCell ref="VYW19:VYZ19"/>
    <mergeCell ref="VZA19:VZD19"/>
    <mergeCell ref="VXQ19:VXT19"/>
    <mergeCell ref="VXU19:VXX19"/>
    <mergeCell ref="VXY19:VYB19"/>
    <mergeCell ref="VYC19:VYF19"/>
    <mergeCell ref="VYG19:VYJ19"/>
    <mergeCell ref="VWW19:VWZ19"/>
    <mergeCell ref="VXA19:VXD19"/>
    <mergeCell ref="VXE19:VXH19"/>
    <mergeCell ref="VXI19:VXL19"/>
    <mergeCell ref="VXM19:VXP19"/>
    <mergeCell ref="VWC19:VWF19"/>
    <mergeCell ref="VWG19:VWJ19"/>
    <mergeCell ref="VWK19:VWN19"/>
    <mergeCell ref="VWO19:VWR19"/>
    <mergeCell ref="VWS19:VWV19"/>
    <mergeCell ref="WBM19:WBP19"/>
    <mergeCell ref="WBQ19:WBT19"/>
    <mergeCell ref="WBU19:WBX19"/>
    <mergeCell ref="WBY19:WCB19"/>
    <mergeCell ref="WCC19:WCF19"/>
    <mergeCell ref="WAS19:WAV19"/>
    <mergeCell ref="WAW19:WAZ19"/>
    <mergeCell ref="WBA19:WBD19"/>
    <mergeCell ref="WBE19:WBH19"/>
    <mergeCell ref="WBI19:WBL19"/>
    <mergeCell ref="VZY19:WAB19"/>
    <mergeCell ref="WAC19:WAF19"/>
    <mergeCell ref="WAG19:WAJ19"/>
    <mergeCell ref="WAK19:WAN19"/>
    <mergeCell ref="WAO19:WAR19"/>
    <mergeCell ref="VZE19:VZH19"/>
    <mergeCell ref="VZI19:VZL19"/>
    <mergeCell ref="VZM19:VZP19"/>
    <mergeCell ref="VZQ19:VZT19"/>
    <mergeCell ref="VZU19:VZX19"/>
    <mergeCell ref="WEO19:WER19"/>
    <mergeCell ref="WES19:WEV19"/>
    <mergeCell ref="WEW19:WEZ19"/>
    <mergeCell ref="WFA19:WFD19"/>
    <mergeCell ref="WFE19:WFH19"/>
    <mergeCell ref="WDU19:WDX19"/>
    <mergeCell ref="WDY19:WEB19"/>
    <mergeCell ref="WEC19:WEF19"/>
    <mergeCell ref="WEG19:WEJ19"/>
    <mergeCell ref="WEK19:WEN19"/>
    <mergeCell ref="WDA19:WDD19"/>
    <mergeCell ref="WDE19:WDH19"/>
    <mergeCell ref="WDI19:WDL19"/>
    <mergeCell ref="WDM19:WDP19"/>
    <mergeCell ref="WDQ19:WDT19"/>
    <mergeCell ref="WCG19:WCJ19"/>
    <mergeCell ref="WCK19:WCN19"/>
    <mergeCell ref="WCO19:WCR19"/>
    <mergeCell ref="WCS19:WCV19"/>
    <mergeCell ref="WCW19:WCZ19"/>
    <mergeCell ref="WHQ19:WHT19"/>
    <mergeCell ref="WHU19:WHX19"/>
    <mergeCell ref="WHY19:WIB19"/>
    <mergeCell ref="WIC19:WIF19"/>
    <mergeCell ref="WIG19:WIJ19"/>
    <mergeCell ref="WGW19:WGZ19"/>
    <mergeCell ref="WHA19:WHD19"/>
    <mergeCell ref="WHE19:WHH19"/>
    <mergeCell ref="WHI19:WHL19"/>
    <mergeCell ref="WHM19:WHP19"/>
    <mergeCell ref="WGC19:WGF19"/>
    <mergeCell ref="WGG19:WGJ19"/>
    <mergeCell ref="WGK19:WGN19"/>
    <mergeCell ref="WGO19:WGR19"/>
    <mergeCell ref="WGS19:WGV19"/>
    <mergeCell ref="WFI19:WFL19"/>
    <mergeCell ref="WFM19:WFP19"/>
    <mergeCell ref="WFQ19:WFT19"/>
    <mergeCell ref="WFU19:WFX19"/>
    <mergeCell ref="WFY19:WGB19"/>
    <mergeCell ref="WKS19:WKV19"/>
    <mergeCell ref="WKW19:WKZ19"/>
    <mergeCell ref="WLA19:WLD19"/>
    <mergeCell ref="WLE19:WLH19"/>
    <mergeCell ref="WLI19:WLL19"/>
    <mergeCell ref="WJY19:WKB19"/>
    <mergeCell ref="WKC19:WKF19"/>
    <mergeCell ref="WKG19:WKJ19"/>
    <mergeCell ref="WKK19:WKN19"/>
    <mergeCell ref="WKO19:WKR19"/>
    <mergeCell ref="WJE19:WJH19"/>
    <mergeCell ref="WJI19:WJL19"/>
    <mergeCell ref="WJM19:WJP19"/>
    <mergeCell ref="WJQ19:WJT19"/>
    <mergeCell ref="WJU19:WJX19"/>
    <mergeCell ref="WIK19:WIN19"/>
    <mergeCell ref="WIO19:WIR19"/>
    <mergeCell ref="WIS19:WIV19"/>
    <mergeCell ref="WIW19:WIZ19"/>
    <mergeCell ref="WJA19:WJD19"/>
    <mergeCell ref="WNU19:WNX19"/>
    <mergeCell ref="WNY19:WOB19"/>
    <mergeCell ref="WOC19:WOF19"/>
    <mergeCell ref="WOG19:WOJ19"/>
    <mergeCell ref="WOK19:WON19"/>
    <mergeCell ref="WNA19:WND19"/>
    <mergeCell ref="WNE19:WNH19"/>
    <mergeCell ref="WNI19:WNL19"/>
    <mergeCell ref="WNM19:WNP19"/>
    <mergeCell ref="WNQ19:WNT19"/>
    <mergeCell ref="WMG19:WMJ19"/>
    <mergeCell ref="WMK19:WMN19"/>
    <mergeCell ref="WMO19:WMR19"/>
    <mergeCell ref="WMS19:WMV19"/>
    <mergeCell ref="WMW19:WMZ19"/>
    <mergeCell ref="WLM19:WLP19"/>
    <mergeCell ref="WLQ19:WLT19"/>
    <mergeCell ref="WLU19:WLX19"/>
    <mergeCell ref="WLY19:WMB19"/>
    <mergeCell ref="WMC19:WMF19"/>
    <mergeCell ref="WQW19:WQZ19"/>
    <mergeCell ref="WRA19:WRD19"/>
    <mergeCell ref="WRE19:WRH19"/>
    <mergeCell ref="WRI19:WRL19"/>
    <mergeCell ref="WRM19:WRP19"/>
    <mergeCell ref="WQC19:WQF19"/>
    <mergeCell ref="WQG19:WQJ19"/>
    <mergeCell ref="WQK19:WQN19"/>
    <mergeCell ref="WQO19:WQR19"/>
    <mergeCell ref="WQS19:WQV19"/>
    <mergeCell ref="WPI19:WPL19"/>
    <mergeCell ref="WPM19:WPP19"/>
    <mergeCell ref="WPQ19:WPT19"/>
    <mergeCell ref="WPU19:WPX19"/>
    <mergeCell ref="WPY19:WQB19"/>
    <mergeCell ref="WOO19:WOR19"/>
    <mergeCell ref="WOS19:WOV19"/>
    <mergeCell ref="WOW19:WOZ19"/>
    <mergeCell ref="WPA19:WPD19"/>
    <mergeCell ref="WPE19:WPH19"/>
    <mergeCell ref="WXQ19:WXT19"/>
    <mergeCell ref="WXU19:WXX19"/>
    <mergeCell ref="WXY19:WYB19"/>
    <mergeCell ref="WXA19:WXD19"/>
    <mergeCell ref="WXE19:WXH19"/>
    <mergeCell ref="WVU19:WVX19"/>
    <mergeCell ref="WVY19:WWB19"/>
    <mergeCell ref="WWC19:WWF19"/>
    <mergeCell ref="WWG19:WWJ19"/>
    <mergeCell ref="WWK19:WWN19"/>
    <mergeCell ref="WWO19:WWR19"/>
    <mergeCell ref="WWS19:WWV19"/>
    <mergeCell ref="WWW19:WWZ19"/>
    <mergeCell ref="WUK19:WUN19"/>
    <mergeCell ref="WUO19:WUR19"/>
    <mergeCell ref="WUS19:WUV19"/>
    <mergeCell ref="WUW19:WUZ19"/>
    <mergeCell ref="WVA19:WVD19"/>
    <mergeCell ref="WVE19:WVH19"/>
    <mergeCell ref="WVI19:WVL19"/>
    <mergeCell ref="WVM19:WVP19"/>
    <mergeCell ref="WVQ19:WVT19"/>
    <mergeCell ref="WTE19:WTH19"/>
    <mergeCell ref="WTI19:WTL19"/>
    <mergeCell ref="WTM19:WTP19"/>
    <mergeCell ref="WTQ19:WTT19"/>
    <mergeCell ref="WTU19:WTX19"/>
    <mergeCell ref="WSK19:WSN19"/>
    <mergeCell ref="WSO19:WSR19"/>
    <mergeCell ref="WSS19:WSV19"/>
    <mergeCell ref="WSW19:WSZ19"/>
    <mergeCell ref="WTA19:WTD19"/>
    <mergeCell ref="WRQ19:WRT19"/>
    <mergeCell ref="WRU19:WRX19"/>
    <mergeCell ref="WRY19:WSB19"/>
    <mergeCell ref="WSC19:WSF19"/>
    <mergeCell ref="WSG19:WSJ19"/>
    <mergeCell ref="WXI19:WXL19"/>
    <mergeCell ref="WXM19:WXP19"/>
    <mergeCell ref="XFA19:XFD19"/>
    <mergeCell ref="XBU19:XBX19"/>
    <mergeCell ref="XBY19:XCB19"/>
    <mergeCell ref="XCC19:XCF19"/>
    <mergeCell ref="XCG19:XCJ19"/>
    <mergeCell ref="XCK19:XCN19"/>
    <mergeCell ref="XCO19:XCR19"/>
    <mergeCell ref="XCS19:XCV19"/>
    <mergeCell ref="XCW19:XCZ19"/>
    <mergeCell ref="XDA19:XDD19"/>
    <mergeCell ref="XDE19:XDH19"/>
    <mergeCell ref="XDI19:XDL19"/>
    <mergeCell ref="XDM19:XDP19"/>
    <mergeCell ref="XDQ19:XDT19"/>
    <mergeCell ref="XDU19:XDX19"/>
    <mergeCell ref="XDY19:XEB19"/>
    <mergeCell ref="WTY19:WUB19"/>
    <mergeCell ref="WUC19:WUF19"/>
    <mergeCell ref="WUG19:WUJ19"/>
    <mergeCell ref="XES19:XEV19"/>
    <mergeCell ref="XEW19:XEZ19"/>
    <mergeCell ref="XEC19:XEF19"/>
    <mergeCell ref="XEG19:XEJ19"/>
    <mergeCell ref="XBA19:XBD19"/>
    <mergeCell ref="XBE19:XBH19"/>
    <mergeCell ref="XBI19:XBL19"/>
    <mergeCell ref="XBM19:XBP19"/>
    <mergeCell ref="XBQ19:XBT19"/>
    <mergeCell ref="XEK19:XEN19"/>
    <mergeCell ref="XEO19:XER19"/>
    <mergeCell ref="WYC19:WYF19"/>
    <mergeCell ref="WYG19:WYJ19"/>
    <mergeCell ref="WZE19:WZH19"/>
    <mergeCell ref="WZI19:WZL19"/>
    <mergeCell ref="XAO19:XAR19"/>
    <mergeCell ref="XAS19:XAV19"/>
    <mergeCell ref="XAW19:XAZ19"/>
    <mergeCell ref="WZM19:WZP19"/>
    <mergeCell ref="WZQ19:WZT19"/>
    <mergeCell ref="WZU19:WZX19"/>
    <mergeCell ref="WZY19:XAB19"/>
    <mergeCell ref="XAC19:XAF19"/>
    <mergeCell ref="XAG19:XAJ19"/>
    <mergeCell ref="XAK19:XAN19"/>
    <mergeCell ref="WYK19:WYN19"/>
    <mergeCell ref="WYO19:WYR19"/>
    <mergeCell ref="WYS19:WYV19"/>
    <mergeCell ref="WYW19:WYZ19"/>
    <mergeCell ref="WZA19:WZD19"/>
  </mergeCells>
  <conditionalFormatting sqref="A4:A5">
    <cfRule type="expression" dxfId="126" priority="168">
      <formula>#REF!="Vyberte ze seznamu"</formula>
    </cfRule>
    <cfRule type="expression" dxfId="125" priority="167">
      <formula>#REF!="Ano"</formula>
    </cfRule>
  </conditionalFormatting>
  <conditionalFormatting sqref="A7:A9 N10">
    <cfRule type="expression" dxfId="124" priority="88">
      <formula>#REF!="Vyberte ze seznamu"</formula>
    </cfRule>
  </conditionalFormatting>
  <conditionalFormatting sqref="A19:A43">
    <cfRule type="expression" dxfId="123" priority="11">
      <formula>#REF!="Vyberte ze seznamu"</formula>
    </cfRule>
  </conditionalFormatting>
  <conditionalFormatting sqref="A22 B24 A25:C25">
    <cfRule type="expression" dxfId="122" priority="265">
      <formula>$B$11="Podnikání"</formula>
    </cfRule>
    <cfRule type="expression" dxfId="121" priority="261">
      <formula>$B$11="Dotace"</formula>
    </cfRule>
    <cfRule type="expression" dxfId="120" priority="262">
      <formula>$B$11="Půjčka od vlastníka"</formula>
    </cfRule>
    <cfRule type="expression" dxfId="119" priority="263">
      <formula>$B$11="Zaměstnání"</formula>
    </cfRule>
    <cfRule type="expression" dxfId="118" priority="264">
      <formula>$B$11="Dar, dědictví"</formula>
    </cfRule>
    <cfRule type="expression" dxfId="117" priority="266">
      <formula>$B$11="Vyberte ze seznamu"</formula>
    </cfRule>
  </conditionalFormatting>
  <conditionalFormatting sqref="A30:A42">
    <cfRule type="expression" dxfId="116" priority="12">
      <formula>#REF!="Ano"</formula>
    </cfRule>
  </conditionalFormatting>
  <conditionalFormatting sqref="A32:A33">
    <cfRule type="expression" dxfId="115" priority="107">
      <formula>$B$14="Dotace"</formula>
    </cfRule>
    <cfRule type="expression" dxfId="114" priority="112">
      <formula>$B$14="Vyberte ze seznamu"</formula>
    </cfRule>
    <cfRule type="expression" dxfId="113" priority="111">
      <formula>$B$14="Podnikání"</formula>
    </cfRule>
    <cfRule type="expression" dxfId="112" priority="110">
      <formula>$B$14="Dar, dědictví"</formula>
    </cfRule>
    <cfRule type="expression" dxfId="111" priority="109">
      <formula>$B$14="Zaměstnání"</formula>
    </cfRule>
    <cfRule type="expression" dxfId="110" priority="108">
      <formula>$B$14="Půjčka od vlastníka"</formula>
    </cfRule>
  </conditionalFormatting>
  <conditionalFormatting sqref="A34">
    <cfRule type="expression" dxfId="109" priority="8">
      <formula>$B$13="Dar, dědictví"</formula>
    </cfRule>
    <cfRule type="expression" dxfId="108" priority="5">
      <formula>$B$13="Dotace"</formula>
    </cfRule>
    <cfRule type="expression" dxfId="107" priority="6">
      <formula>$B$13="Půjčka od vlastníka"</formula>
    </cfRule>
    <cfRule type="expression" dxfId="106" priority="7">
      <formula>$B$13="Zaměstnání"</formula>
    </cfRule>
    <cfRule type="expression" dxfId="105" priority="9">
      <formula>$B$13="Podnikání"</formula>
    </cfRule>
    <cfRule type="expression" dxfId="104" priority="10">
      <formula>$B$13="Vyberte ze seznamu"</formula>
    </cfRule>
  </conditionalFormatting>
  <conditionalFormatting sqref="A35:A37">
    <cfRule type="expression" dxfId="103" priority="61">
      <formula>$B$14="Zaměstnání"</formula>
    </cfRule>
    <cfRule type="expression" dxfId="102" priority="62">
      <formula>$B$14="Dar, dědictví"</formula>
    </cfRule>
    <cfRule type="expression" dxfId="101" priority="63">
      <formula>$B$14="Podnikání"</formula>
    </cfRule>
    <cfRule type="expression" dxfId="100" priority="64">
      <formula>$B$14="Vyberte ze seznamu"</formula>
    </cfRule>
    <cfRule type="expression" dxfId="99" priority="59">
      <formula>$B$14="Dotace"</formula>
    </cfRule>
    <cfRule type="expression" dxfId="98" priority="60">
      <formula>$B$14="Půjčka od vlastníka"</formula>
    </cfRule>
  </conditionalFormatting>
  <conditionalFormatting sqref="A39:A40 C40">
    <cfRule type="expression" dxfId="97" priority="189">
      <formula>$B$11="Zaměstnání"</formula>
    </cfRule>
    <cfRule type="expression" dxfId="96" priority="190">
      <formula>$B$11="Dar, dědictví"</formula>
    </cfRule>
    <cfRule type="expression" dxfId="95" priority="191">
      <formula>$B$11="Podnikání"</formula>
    </cfRule>
    <cfRule type="expression" dxfId="94" priority="192">
      <formula>$B$11="Vyberte ze seznamu"</formula>
    </cfRule>
    <cfRule type="expression" dxfId="93" priority="188">
      <formula>$B$11="Půjčka od vlastníka"</formula>
    </cfRule>
    <cfRule type="expression" dxfId="92" priority="187">
      <formula>$B$11="Dotace"</formula>
    </cfRule>
  </conditionalFormatting>
  <conditionalFormatting sqref="A41">
    <cfRule type="expression" dxfId="91" priority="28">
      <formula>$B$14="Dar, dědictví"</formula>
    </cfRule>
    <cfRule type="expression" dxfId="90" priority="27">
      <formula>$B$14="Zaměstnání"</formula>
    </cfRule>
    <cfRule type="expression" dxfId="89" priority="26">
      <formula>$B$14="Půjčka od vlastníka"</formula>
    </cfRule>
    <cfRule type="expression" dxfId="88" priority="25">
      <formula>$B$14="Dotace"</formula>
    </cfRule>
    <cfRule type="expression" dxfId="87" priority="29">
      <formula>$B$14="Podnikání"</formula>
    </cfRule>
    <cfRule type="expression" dxfId="86" priority="30">
      <formula>$B$14="Vyberte ze seznamu"</formula>
    </cfRule>
  </conditionalFormatting>
  <conditionalFormatting sqref="A51">
    <cfRule type="expression" dxfId="85" priority="127">
      <formula>#REF!="Vyberte ze seznamu"</formula>
    </cfRule>
    <cfRule type="expression" dxfId="84" priority="126">
      <formula>#REF!="Ano"</formula>
    </cfRule>
  </conditionalFormatting>
  <conditionalFormatting sqref="A53">
    <cfRule type="expression" dxfId="83" priority="131">
      <formula>#REF!="Vyberte ze seznamu"</formula>
    </cfRule>
    <cfRule type="expression" dxfId="82" priority="130">
      <formula>#REF!="Ano"</formula>
    </cfRule>
  </conditionalFormatting>
  <conditionalFormatting sqref="A21:B22 A24:A25 A27:A28">
    <cfRule type="expression" dxfId="81" priority="244">
      <formula>#REF!="Ano"</formula>
    </cfRule>
  </conditionalFormatting>
  <conditionalFormatting sqref="A34:B34">
    <cfRule type="expression" dxfId="80" priority="2">
      <formula>$B$33="daňovou evidenci"</formula>
    </cfRule>
    <cfRule type="expression" dxfId="79" priority="3">
      <formula>$B$33="Vyberte ze seznamu"</formula>
    </cfRule>
    <cfRule type="expression" dxfId="78" priority="1">
      <formula>$B$33="plátce paušální daně"</formula>
    </cfRule>
  </conditionalFormatting>
  <conditionalFormatting sqref="A28:C28">
    <cfRule type="expression" dxfId="77" priority="240">
      <formula>$B$11="Podnikání"</formula>
    </cfRule>
    <cfRule type="expression" dxfId="76" priority="239">
      <formula>$B$11="Dar, dědictví"</formula>
    </cfRule>
    <cfRule type="expression" dxfId="75" priority="238">
      <formula>$B$11="Zaměstnání"</formula>
    </cfRule>
    <cfRule type="expression" dxfId="74" priority="237">
      <formula>$B$11="Půjčka od vlastníka"</formula>
    </cfRule>
    <cfRule type="expression" dxfId="73" priority="241">
      <formula>$B$11="Vyberte ze seznamu"</formula>
    </cfRule>
    <cfRule type="expression" dxfId="72" priority="236">
      <formula>$B$11="Dotace"</formula>
    </cfRule>
  </conditionalFormatting>
  <conditionalFormatting sqref="B21:B22 B24 B25:C25">
    <cfRule type="expression" dxfId="71" priority="277">
      <formula>#REF!="Vyberte ze seznamu"</formula>
    </cfRule>
  </conditionalFormatting>
  <conditionalFormatting sqref="B21:B22">
    <cfRule type="expression" dxfId="70" priority="271">
      <formula>$B$11="Půjčka od vlastníka"</formula>
    </cfRule>
    <cfRule type="expression" dxfId="69" priority="274">
      <formula>$B$11="Podnikání"</formula>
    </cfRule>
    <cfRule type="expression" dxfId="68" priority="273">
      <formula>$B$11="Dar, dědictví"</formula>
    </cfRule>
    <cfRule type="expression" dxfId="67" priority="272">
      <formula>$B$11="Zaměstnání"</formula>
    </cfRule>
    <cfRule type="expression" dxfId="66" priority="270">
      <formula>$B$11="Dotace"</formula>
    </cfRule>
    <cfRule type="expression" dxfId="65" priority="275">
      <formula>$B$11="Vyberte ze seznamu"</formula>
    </cfRule>
  </conditionalFormatting>
  <conditionalFormatting sqref="B24 B25:C25">
    <cfRule type="expression" dxfId="64" priority="276">
      <formula>#REF!="Ano"</formula>
    </cfRule>
  </conditionalFormatting>
  <conditionalFormatting sqref="B27">
    <cfRule type="expression" dxfId="63" priority="218">
      <formula>$B$11="Zaměstnání"</formula>
    </cfRule>
    <cfRule type="expression" dxfId="62" priority="216">
      <formula>$B$11="Dotace"</formula>
    </cfRule>
    <cfRule type="expression" dxfId="61" priority="217">
      <formula>$B$11="Půjčka od vlastníka"</formula>
    </cfRule>
    <cfRule type="expression" dxfId="60" priority="219">
      <formula>$B$11="Dar, dědictví"</formula>
    </cfRule>
    <cfRule type="expression" dxfId="59" priority="220">
      <formula>$B$11="Podnikání"</formula>
    </cfRule>
    <cfRule type="expression" dxfId="58" priority="221">
      <formula>$B$11="Vyberte ze seznamu"</formula>
    </cfRule>
    <cfRule type="expression" dxfId="57" priority="222">
      <formula>#REF!="Ano"</formula>
    </cfRule>
    <cfRule type="expression" dxfId="56" priority="223">
      <formula>#REF!="Vyberte ze seznamu"</formula>
    </cfRule>
  </conditionalFormatting>
  <conditionalFormatting sqref="B28:C28">
    <cfRule type="expression" dxfId="55" priority="243">
      <formula>#REF!="Vyberte ze seznamu"</formula>
    </cfRule>
    <cfRule type="expression" dxfId="54" priority="242">
      <formula>#REF!="Ano"</formula>
    </cfRule>
  </conditionalFormatting>
  <conditionalFormatting sqref="C4:C5">
    <cfRule type="expression" dxfId="53" priority="166">
      <formula>#REF!="Vyberte ze seznamu"</formula>
    </cfRule>
    <cfRule type="expression" dxfId="52" priority="165">
      <formula>#REF!="Ano"</formula>
    </cfRule>
  </conditionalFormatting>
  <conditionalFormatting sqref="C8">
    <cfRule type="expression" dxfId="51" priority="24">
      <formula>#REF!="Vyberte ze seznamu"</formula>
    </cfRule>
  </conditionalFormatting>
  <conditionalFormatting sqref="C22">
    <cfRule type="expression" dxfId="50" priority="259">
      <formula>#REF!="Ano"</formula>
    </cfRule>
    <cfRule type="expression" dxfId="49" priority="258">
      <formula>$B$11="Vyberte ze seznamu"</formula>
    </cfRule>
    <cfRule type="expression" dxfId="48" priority="260">
      <formula>#REF!="Vyberte ze seznamu"</formula>
    </cfRule>
    <cfRule type="expression" dxfId="47" priority="255">
      <formula>$B$11="Zaměstnání"</formula>
    </cfRule>
    <cfRule type="expression" dxfId="46" priority="257">
      <formula>$B$11="Podnikání"</formula>
    </cfRule>
    <cfRule type="expression" dxfId="45" priority="256">
      <formula>$B$11="Dar, dědictví"</formula>
    </cfRule>
    <cfRule type="expression" dxfId="44" priority="254">
      <formula>$B$11="Půjčka od vlastníka"</formula>
    </cfRule>
    <cfRule type="expression" dxfId="43" priority="253">
      <formula>$B$11="Dotace"</formula>
    </cfRule>
  </conditionalFormatting>
  <conditionalFormatting sqref="C31:C36">
    <cfRule type="expression" dxfId="42" priority="4">
      <formula>#REF!="Ano"</formula>
    </cfRule>
    <cfRule type="expression" dxfId="41" priority="19">
      <formula>#REF!="Vyberte ze seznamu"</formula>
    </cfRule>
  </conditionalFormatting>
  <conditionalFormatting sqref="C32:C33 C35:C36">
    <cfRule type="expression" dxfId="40" priority="120">
      <formula>$B$14="Vyberte ze seznamu"</formula>
    </cfRule>
    <cfRule type="expression" dxfId="39" priority="118">
      <formula>$B$14="Dar, dědictví"</formula>
    </cfRule>
    <cfRule type="expression" dxfId="38" priority="117">
      <formula>$B$14="Zaměstnání"</formula>
    </cfRule>
    <cfRule type="expression" dxfId="37" priority="116">
      <formula>$B$14="Půjčka od vlastníka"</formula>
    </cfRule>
    <cfRule type="expression" dxfId="36" priority="115">
      <formula>$B$14="Dotace"</formula>
    </cfRule>
    <cfRule type="expression" dxfId="35" priority="119">
      <formula>$B$14="Podnikání"</formula>
    </cfRule>
  </conditionalFormatting>
  <conditionalFormatting sqref="C34">
    <cfRule type="expression" dxfId="34" priority="16">
      <formula>$B$13="Dar, dědictví"</formula>
    </cfRule>
    <cfRule type="expression" dxfId="33" priority="18">
      <formula>$B$13="Vyberte ze seznamu"</formula>
    </cfRule>
    <cfRule type="expression" dxfId="32" priority="17">
      <formula>$B$13="Podnikání"</formula>
    </cfRule>
    <cfRule type="expression" dxfId="31" priority="15">
      <formula>$B$13="Zaměstnání"</formula>
    </cfRule>
    <cfRule type="expression" dxfId="30" priority="14">
      <formula>$B$13="Půjčka od vlastníka"</formula>
    </cfRule>
    <cfRule type="expression" dxfId="29" priority="13">
      <formula>$B$13="Dotace"</formula>
    </cfRule>
  </conditionalFormatting>
  <conditionalFormatting sqref="C40">
    <cfRule type="expression" dxfId="28" priority="193">
      <formula>#REF!="Ano"</formula>
    </cfRule>
    <cfRule type="expression" dxfId="27" priority="186">
      <formula>#REF!="Vyberte ze seznamu"</formula>
    </cfRule>
  </conditionalFormatting>
  <conditionalFormatting sqref="C53">
    <cfRule type="expression" dxfId="26" priority="128">
      <formula>#REF!="Ano"</formula>
    </cfRule>
    <cfRule type="expression" dxfId="25" priority="129">
      <formula>#REF!="Vyberte ze seznamu"</formula>
    </cfRule>
  </conditionalFormatting>
  <conditionalFormatting sqref="C39:D39">
    <cfRule type="expression" dxfId="24" priority="174">
      <formula>$B$39="Vyberte ze seznamu"</formula>
    </cfRule>
    <cfRule type="expression" dxfId="23" priority="173">
      <formula>$B$39="Ne"</formula>
    </cfRule>
  </conditionalFormatting>
  <conditionalFormatting sqref="D8:D9">
    <cfRule type="expression" dxfId="22" priority="211">
      <formula>#REF!="Vyberte ze seznamu"</formula>
    </cfRule>
  </conditionalFormatting>
  <conditionalFormatting sqref="E19 I19 M19 Q19 U19 Y19 AC19 AG19 AK19 AO19 AS19 AW19 BA19 BE19 BI19 BM19 BQ19 BU19 BY19 CC19 CG19 CK19 CO19 CS19 CW19 DA19 DE19 DI19 DM19 DQ19 DU19 DY19 EC19 EG19 EK19 EO19 ES19 EW19 FA19 FE19 FI19 FM19 FQ19 FU19 FY19 GC19 GG19 GK19 GO19 GS19 GW19 HA19 HE19 HI19 HM19 HQ19 HU19 HY19 IC19 IG19 IK19 IO19 IS19 IW19 JA19 JE19 JI19 JM19 JQ19 JU19 JY19 KC19 KG19 KK19 KO19 KS19 KW19 LA19 LE19 LI19 LM19 LQ19 LU19 LY19 MC19 MG19 MK19 MO19 MS19 MW19 NA19 NE19 NI19 NM19 NQ19 NU19 NY19 OC19 OG19 OK19 OO19 OS19 OW19 PA19 PE19 PI19 PM19 PQ19 PU19 PY19 QC19 QG19 QK19 QO19 QS19 QW19 RA19 RE19 RI19 RM19 RQ19 RU19 RY19 SC19 SG19 SK19 SO19 SS19 SW19 TA19 TE19 TI19 TM19 TQ19 TU19 TY19 UC19 UG19 UK19 UO19 US19 UW19 VA19 VE19 VI19 VM19 VQ19 VU19 VY19 WC19 WG19 WK19 WO19 WS19 WW19 XA19 XE19 XI19 XM19 XQ19 XU19 XY19 YC19 YG19 YK19 YO19 YS19 YW19 ZA19 ZE19 ZI19 ZM19 ZQ19 ZU19 ZY19 AAC19 AAG19 AAK19 AAO19 AAS19 AAW19 ABA19 ABE19 ABI19 ABM19 ABQ19 ABU19 ABY19 ACC19 ACG19 ACK19 ACO19 ACS19 ACW19 ADA19 ADE19 ADI19 ADM19 ADQ19 ADU19 ADY19 AEC19 AEG19 AEK19 AEO19 AES19 AEW19 AFA19 AFE19 AFI19 AFM19 AFQ19 AFU19 AFY19 AGC19 AGG19 AGK19 AGO19 AGS19 AGW19 AHA19 AHE19 AHI19 AHM19 AHQ19 AHU19 AHY19 AIC19 AIG19 AIK19 AIO19 AIS19 AIW19 AJA19 AJE19 AJI19 AJM19 AJQ19 AJU19 AJY19 AKC19 AKG19 AKK19 AKO19 AKS19 AKW19 ALA19 ALE19 ALI19 ALM19 ALQ19 ALU19 ALY19 AMC19 AMG19 AMK19 AMO19 AMS19 AMW19 ANA19 ANE19 ANI19 ANM19 ANQ19 ANU19 ANY19 AOC19 AOG19 AOK19 AOO19 AOS19 AOW19 APA19 APE19 API19 APM19 APQ19 APU19 APY19 AQC19 AQG19 AQK19 AQO19 AQS19 AQW19 ARA19 ARE19 ARI19 ARM19 ARQ19 ARU19 ARY19 ASC19 ASG19 ASK19 ASO19 ASS19 ASW19 ATA19 ATE19 ATI19 ATM19 ATQ19 ATU19 ATY19 AUC19 AUG19 AUK19 AUO19 AUS19 AUW19 AVA19 AVE19 AVI19 AVM19 AVQ19 AVU19 AVY19 AWC19 AWG19 AWK19 AWO19 AWS19 AWW19 AXA19 AXE19 AXI19 AXM19 AXQ19 AXU19 AXY19 AYC19 AYG19 AYK19 AYO19 AYS19 AYW19 AZA19 AZE19 AZI19 AZM19 AZQ19 AZU19 AZY19 BAC19 BAG19 BAK19 BAO19 BAS19 BAW19 BBA19 BBE19 BBI19 BBM19 BBQ19 BBU19 BBY19 BCC19 BCG19 BCK19 BCO19 BCS19 BCW19 BDA19 BDE19 BDI19 BDM19 BDQ19 BDU19 BDY19 BEC19 BEG19 BEK19 BEO19 BES19 BEW19 BFA19 BFE19 BFI19 BFM19 BFQ19 BFU19 BFY19 BGC19 BGG19 BGK19 BGO19 BGS19 BGW19 BHA19 BHE19 BHI19 BHM19 BHQ19 BHU19 BHY19 BIC19 BIG19 BIK19 BIO19 BIS19 BIW19 BJA19 BJE19 BJI19 BJM19 BJQ19 BJU19 BJY19 BKC19 BKG19 BKK19 BKO19 BKS19 BKW19 BLA19 BLE19 BLI19 BLM19 BLQ19 BLU19 BLY19 BMC19 BMG19 BMK19 BMO19 BMS19 BMW19 BNA19 BNE19 BNI19 BNM19 BNQ19 BNU19 BNY19 BOC19 BOG19 BOK19 BOO19 BOS19 BOW19 BPA19 BPE19 BPI19 BPM19 BPQ19 BPU19 BPY19 BQC19 BQG19 BQK19 BQO19 BQS19 BQW19 BRA19 BRE19 BRI19 BRM19 BRQ19 BRU19 BRY19 BSC19 BSG19 BSK19 BSO19 BSS19 BSW19 BTA19 BTE19 BTI19 BTM19 BTQ19 BTU19 BTY19 BUC19 BUG19 BUK19 BUO19 BUS19 BUW19 BVA19 BVE19 BVI19 BVM19 BVQ19 BVU19 BVY19 BWC19 BWG19 BWK19 BWO19 BWS19 BWW19 BXA19 BXE19 BXI19 BXM19 BXQ19 BXU19 BXY19 BYC19 BYG19 BYK19 BYO19 BYS19 BYW19 BZA19 BZE19 BZI19 BZM19 BZQ19 BZU19 BZY19 CAC19 CAG19 CAK19 CAO19 CAS19 CAW19 CBA19 CBE19 CBI19 CBM19 CBQ19 CBU19 CBY19 CCC19 CCG19 CCK19 CCO19 CCS19 CCW19 CDA19 CDE19 CDI19 CDM19 CDQ19 CDU19 CDY19 CEC19 CEG19 CEK19 CEO19 CES19 CEW19 CFA19 CFE19 CFI19 CFM19 CFQ19 CFU19 CFY19 CGC19 CGG19 CGK19 CGO19 CGS19 CGW19 CHA19 CHE19 CHI19 CHM19 CHQ19 CHU19 CHY19 CIC19 CIG19 CIK19 CIO19 CIS19 CIW19 CJA19 CJE19 CJI19 CJM19 CJQ19 CJU19 CJY19 CKC19 CKG19 CKK19 CKO19 CKS19 CKW19 CLA19 CLE19 CLI19 CLM19 CLQ19 CLU19 CLY19 CMC19 CMG19 CMK19 CMO19 CMS19 CMW19 CNA19 CNE19 CNI19 CNM19 CNQ19 CNU19 CNY19 COC19 COG19 COK19 COO19 COS19 COW19 CPA19 CPE19 CPI19 CPM19 CPQ19 CPU19 CPY19 CQC19 CQG19 CQK19 CQO19 CQS19 CQW19 CRA19 CRE19 CRI19 CRM19 CRQ19 CRU19 CRY19 CSC19 CSG19 CSK19 CSO19 CSS19 CSW19 CTA19 CTE19 CTI19 CTM19 CTQ19 CTU19 CTY19 CUC19 CUG19 CUK19 CUO19 CUS19 CUW19 CVA19 CVE19 CVI19 CVM19 CVQ19 CVU19 CVY19 CWC19 CWG19 CWK19 CWO19 CWS19 CWW19 CXA19 CXE19 CXI19 CXM19 CXQ19 CXU19 CXY19 CYC19 CYG19 CYK19 CYO19 CYS19 CYW19 CZA19 CZE19 CZI19 CZM19 CZQ19 CZU19 CZY19 DAC19 DAG19 DAK19 DAO19 DAS19 DAW19 DBA19 DBE19 DBI19 DBM19 DBQ19 DBU19 DBY19 DCC19 DCG19 DCK19 DCO19 DCS19 DCW19 DDA19 DDE19 DDI19 DDM19 DDQ19 DDU19 DDY19 DEC19 DEG19 DEK19 DEO19 DES19 DEW19 DFA19 DFE19 DFI19 DFM19 DFQ19 DFU19 DFY19 DGC19 DGG19 DGK19 DGO19 DGS19 DGW19 DHA19 DHE19 DHI19 DHM19 DHQ19 DHU19 DHY19 DIC19 DIG19 DIK19 DIO19 DIS19 DIW19 DJA19 DJE19 DJI19 DJM19 DJQ19 DJU19 DJY19 DKC19 DKG19 DKK19 DKO19 DKS19 DKW19 DLA19 DLE19 DLI19 DLM19 DLQ19 DLU19 DLY19 DMC19 DMG19 DMK19 DMO19 DMS19 DMW19 DNA19 DNE19 DNI19 DNM19 DNQ19 DNU19 DNY19 DOC19 DOG19 DOK19 DOO19 DOS19 DOW19 DPA19 DPE19 DPI19 DPM19 DPQ19 DPU19 DPY19 DQC19 DQG19 DQK19 DQO19 DQS19 DQW19 DRA19 DRE19 DRI19 DRM19 DRQ19 DRU19 DRY19 DSC19 DSG19 DSK19 DSO19 DSS19 DSW19 DTA19 DTE19 DTI19 DTM19 DTQ19 DTU19 DTY19 DUC19 DUG19 DUK19 DUO19 DUS19 DUW19 DVA19 DVE19 DVI19 DVM19 DVQ19 DVU19 DVY19 DWC19 DWG19 DWK19 DWO19 DWS19 DWW19 DXA19 DXE19 DXI19 DXM19 DXQ19 DXU19 DXY19 DYC19 DYG19 DYK19 DYO19 DYS19 DYW19 DZA19 DZE19 DZI19 DZM19 DZQ19 DZU19 DZY19 EAC19 EAG19 EAK19 EAO19 EAS19 EAW19 EBA19 EBE19 EBI19 EBM19 EBQ19 EBU19 EBY19 ECC19 ECG19 ECK19 ECO19 ECS19 ECW19 EDA19 EDE19 EDI19 EDM19 EDQ19 EDU19 EDY19 EEC19 EEG19 EEK19 EEO19 EES19 EEW19 EFA19 EFE19 EFI19 EFM19 EFQ19 EFU19 EFY19 EGC19 EGG19 EGK19 EGO19 EGS19 EGW19 EHA19 EHE19 EHI19 EHM19 EHQ19 EHU19 EHY19 EIC19 EIG19 EIK19 EIO19 EIS19 EIW19 EJA19 EJE19 EJI19 EJM19 EJQ19 EJU19 EJY19 EKC19 EKG19 EKK19 EKO19 EKS19 EKW19 ELA19 ELE19 ELI19 ELM19 ELQ19 ELU19 ELY19 EMC19 EMG19 EMK19 EMO19 EMS19 EMW19 ENA19 ENE19 ENI19 ENM19 ENQ19 ENU19 ENY19 EOC19 EOG19 EOK19 EOO19 EOS19 EOW19 EPA19 EPE19 EPI19 EPM19 EPQ19 EPU19 EPY19 EQC19 EQG19 EQK19 EQO19 EQS19 EQW19 ERA19 ERE19 ERI19 ERM19 ERQ19 ERU19 ERY19 ESC19 ESG19 ESK19 ESO19 ESS19 ESW19 ETA19 ETE19 ETI19 ETM19 ETQ19 ETU19 ETY19 EUC19 EUG19 EUK19 EUO19 EUS19 EUW19 EVA19 EVE19 EVI19 EVM19 EVQ19 EVU19 EVY19 EWC19 EWG19 EWK19 EWO19 EWS19 EWW19 EXA19 EXE19 EXI19 EXM19 EXQ19 EXU19 EXY19 EYC19 EYG19 EYK19 EYO19 EYS19 EYW19 EZA19 EZE19 EZI19 EZM19 EZQ19 EZU19 EZY19 FAC19 FAG19 FAK19 FAO19 FAS19 FAW19 FBA19 FBE19 FBI19 FBM19 FBQ19 FBU19 FBY19 FCC19 FCG19 FCK19 FCO19 FCS19 FCW19 FDA19 FDE19 FDI19 FDM19 FDQ19 FDU19 FDY19 FEC19 FEG19 FEK19 FEO19 FES19 FEW19 FFA19 FFE19 FFI19 FFM19 FFQ19 FFU19 FFY19 FGC19 FGG19 FGK19 FGO19 FGS19 FGW19 FHA19 FHE19 FHI19 FHM19 FHQ19 FHU19 FHY19 FIC19 FIG19 FIK19 FIO19 FIS19 FIW19 FJA19 FJE19 FJI19 FJM19 FJQ19 FJU19 FJY19 FKC19 FKG19 FKK19 FKO19 FKS19 FKW19 FLA19 FLE19 FLI19 FLM19 FLQ19 FLU19 FLY19 FMC19 FMG19 FMK19 FMO19 FMS19 FMW19 FNA19 FNE19 FNI19 FNM19 FNQ19 FNU19 FNY19 FOC19 FOG19 FOK19 FOO19 FOS19 FOW19 FPA19 FPE19 FPI19 FPM19 FPQ19 FPU19 FPY19 FQC19 FQG19 FQK19 FQO19 FQS19 FQW19 FRA19 FRE19 FRI19 FRM19 FRQ19 FRU19 FRY19 FSC19 FSG19 FSK19 FSO19 FSS19 FSW19 FTA19 FTE19 FTI19 FTM19 FTQ19 FTU19 FTY19 FUC19 FUG19 FUK19 FUO19 FUS19 FUW19 FVA19 FVE19 FVI19 FVM19 FVQ19 FVU19 FVY19 FWC19 FWG19 FWK19 FWO19 FWS19 FWW19 FXA19 FXE19 FXI19 FXM19 FXQ19 FXU19 FXY19 FYC19 FYG19 FYK19 FYO19 FYS19 FYW19 FZA19 FZE19 FZI19 FZM19 FZQ19 FZU19 FZY19 GAC19 GAG19 GAK19 GAO19 GAS19 GAW19 GBA19 GBE19 GBI19 GBM19 GBQ19 GBU19 GBY19 GCC19 GCG19 GCK19 GCO19 GCS19 GCW19 GDA19 GDE19 GDI19 GDM19 GDQ19 GDU19 GDY19 GEC19 GEG19 GEK19 GEO19 GES19 GEW19 GFA19 GFE19 GFI19 GFM19 GFQ19 GFU19 GFY19 GGC19 GGG19 GGK19 GGO19 GGS19 GGW19 GHA19 GHE19 GHI19 GHM19 GHQ19 GHU19 GHY19 GIC19 GIG19 GIK19 GIO19 GIS19 GIW19 GJA19 GJE19 GJI19 GJM19 GJQ19 GJU19 GJY19 GKC19 GKG19 GKK19 GKO19 GKS19 GKW19 GLA19 GLE19 GLI19 GLM19 GLQ19 GLU19 GLY19 GMC19 GMG19 GMK19 GMO19 GMS19 GMW19 GNA19 GNE19 GNI19 GNM19 GNQ19 GNU19 GNY19 GOC19 GOG19 GOK19 GOO19 GOS19 GOW19 GPA19 GPE19 GPI19 GPM19 GPQ19 GPU19 GPY19 GQC19 GQG19 GQK19 GQO19 GQS19 GQW19 GRA19 GRE19 GRI19 GRM19 GRQ19 GRU19 GRY19 GSC19 GSG19 GSK19 GSO19 GSS19 GSW19 GTA19 GTE19 GTI19 GTM19 GTQ19 GTU19 GTY19 GUC19 GUG19 GUK19 GUO19 GUS19 GUW19 GVA19 GVE19 GVI19 GVM19 GVQ19 GVU19 GVY19 GWC19 GWG19 GWK19 GWO19 GWS19 GWW19 GXA19 GXE19 GXI19 GXM19 GXQ19 GXU19 GXY19 GYC19 GYG19 GYK19 GYO19 GYS19 GYW19 GZA19 GZE19 GZI19 GZM19 GZQ19 GZU19 GZY19 HAC19 HAG19 HAK19 HAO19 HAS19 HAW19 HBA19 HBE19 HBI19 HBM19 HBQ19 HBU19 HBY19 HCC19 HCG19 HCK19 HCO19 HCS19 HCW19 HDA19 HDE19 HDI19 HDM19 HDQ19 HDU19 HDY19 HEC19 HEG19 HEK19 HEO19 HES19 HEW19 HFA19 HFE19 HFI19 HFM19 HFQ19 HFU19 HFY19 HGC19 HGG19 HGK19 HGO19 HGS19 HGW19 HHA19 HHE19 HHI19 HHM19 HHQ19 HHU19 HHY19 HIC19 HIG19 HIK19 HIO19 HIS19 HIW19 HJA19 HJE19 HJI19 HJM19 HJQ19 HJU19 HJY19 HKC19 HKG19 HKK19 HKO19 HKS19 HKW19 HLA19 HLE19 HLI19 HLM19 HLQ19 HLU19 HLY19 HMC19 HMG19 HMK19 HMO19 HMS19 HMW19 HNA19 HNE19 HNI19 HNM19 HNQ19 HNU19 HNY19 HOC19 HOG19 HOK19 HOO19 HOS19 HOW19 HPA19 HPE19 HPI19 HPM19 HPQ19 HPU19 HPY19 HQC19 HQG19 HQK19 HQO19 HQS19 HQW19 HRA19 HRE19 HRI19 HRM19 HRQ19 HRU19 HRY19 HSC19 HSG19 HSK19 HSO19 HSS19 HSW19 HTA19 HTE19 HTI19 HTM19 HTQ19 HTU19 HTY19 HUC19 HUG19 HUK19 HUO19 HUS19 HUW19 HVA19 HVE19 HVI19 HVM19 HVQ19 HVU19 HVY19 HWC19 HWG19 HWK19 HWO19 HWS19 HWW19 HXA19 HXE19 HXI19 HXM19 HXQ19 HXU19 HXY19 HYC19 HYG19 HYK19 HYO19 HYS19 HYW19 HZA19 HZE19 HZI19 HZM19 HZQ19 HZU19 HZY19 IAC19 IAG19 IAK19 IAO19 IAS19 IAW19 IBA19 IBE19 IBI19 IBM19 IBQ19 IBU19 IBY19 ICC19 ICG19 ICK19 ICO19 ICS19 ICW19 IDA19 IDE19 IDI19 IDM19 IDQ19 IDU19 IDY19 IEC19 IEG19 IEK19 IEO19 IES19 IEW19 IFA19 IFE19 IFI19 IFM19 IFQ19 IFU19 IFY19 IGC19 IGG19 IGK19 IGO19 IGS19 IGW19 IHA19 IHE19 IHI19 IHM19 IHQ19 IHU19 IHY19 IIC19 IIG19 IIK19 IIO19 IIS19 IIW19 IJA19 IJE19 IJI19 IJM19 IJQ19 IJU19 IJY19 IKC19 IKG19 IKK19 IKO19 IKS19 IKW19 ILA19 ILE19 ILI19 ILM19 ILQ19 ILU19 ILY19 IMC19 IMG19 IMK19 IMO19 IMS19 IMW19 INA19 INE19 INI19 INM19 INQ19 INU19 INY19 IOC19 IOG19 IOK19 IOO19 IOS19 IOW19 IPA19 IPE19 IPI19 IPM19 IPQ19 IPU19 IPY19 IQC19 IQG19 IQK19 IQO19 IQS19 IQW19 IRA19 IRE19 IRI19 IRM19 IRQ19 IRU19 IRY19 ISC19 ISG19 ISK19 ISO19 ISS19 ISW19 ITA19 ITE19 ITI19 ITM19 ITQ19 ITU19 ITY19 IUC19 IUG19 IUK19 IUO19 IUS19 IUW19 IVA19 IVE19 IVI19 IVM19 IVQ19 IVU19 IVY19 IWC19 IWG19 IWK19 IWO19 IWS19 IWW19 IXA19 IXE19 IXI19 IXM19 IXQ19 IXU19 IXY19 IYC19 IYG19 IYK19 IYO19 IYS19 IYW19 IZA19 IZE19 IZI19 IZM19 IZQ19 IZU19 IZY19 JAC19 JAG19 JAK19 JAO19 JAS19 JAW19 JBA19 JBE19 JBI19 JBM19 JBQ19 JBU19 JBY19 JCC19 JCG19 JCK19 JCO19 JCS19 JCW19 JDA19 JDE19 JDI19 JDM19 JDQ19 JDU19 JDY19 JEC19 JEG19 JEK19 JEO19 JES19 JEW19 JFA19 JFE19 JFI19 JFM19 JFQ19 JFU19 JFY19 JGC19 JGG19 JGK19 JGO19 JGS19 JGW19 JHA19 JHE19 JHI19 JHM19 JHQ19 JHU19 JHY19 JIC19 JIG19 JIK19 JIO19 JIS19 JIW19 JJA19 JJE19 JJI19 JJM19 JJQ19 JJU19 JJY19 JKC19 JKG19 JKK19 JKO19 JKS19 JKW19 JLA19 JLE19 JLI19 JLM19 JLQ19 JLU19 JLY19 JMC19 JMG19 JMK19 JMO19 JMS19 JMW19 JNA19 JNE19 JNI19 JNM19 JNQ19 JNU19 JNY19 JOC19 JOG19 JOK19 JOO19 JOS19 JOW19 JPA19 JPE19 JPI19 JPM19 JPQ19 JPU19 JPY19 JQC19 JQG19 JQK19 JQO19 JQS19 JQW19 JRA19 JRE19 JRI19 JRM19 JRQ19 JRU19 JRY19 JSC19 JSG19 JSK19 JSO19 JSS19 JSW19 JTA19 JTE19 JTI19 JTM19 JTQ19 JTU19 JTY19 JUC19 JUG19 JUK19 JUO19 JUS19 JUW19 JVA19 JVE19 JVI19 JVM19 JVQ19 JVU19 JVY19 JWC19 JWG19 JWK19 JWO19 JWS19 JWW19 JXA19 JXE19 JXI19 JXM19 JXQ19 JXU19 JXY19 JYC19 JYG19 JYK19 JYO19 JYS19 JYW19 JZA19 JZE19 JZI19 JZM19 JZQ19 JZU19 JZY19 KAC19 KAG19 KAK19 KAO19 KAS19 KAW19 KBA19 KBE19 KBI19 KBM19 KBQ19 KBU19 KBY19 KCC19 KCG19 KCK19 KCO19 KCS19 KCW19 KDA19 KDE19 KDI19 KDM19 KDQ19 KDU19 KDY19 KEC19 KEG19 KEK19 KEO19 KES19 KEW19 KFA19 KFE19 KFI19 KFM19 KFQ19 KFU19 KFY19 KGC19 KGG19 KGK19 KGO19 KGS19 KGW19 KHA19 KHE19 KHI19 KHM19 KHQ19 KHU19 KHY19 KIC19 KIG19 KIK19 KIO19 KIS19 KIW19 KJA19 KJE19 KJI19 KJM19 KJQ19 KJU19 KJY19 KKC19 KKG19 KKK19 KKO19 KKS19 KKW19 KLA19 KLE19 KLI19 KLM19 KLQ19 KLU19 KLY19 KMC19 KMG19 KMK19 KMO19 KMS19 KMW19 KNA19 KNE19 KNI19 KNM19 KNQ19 KNU19 KNY19 KOC19 KOG19 KOK19 KOO19 KOS19 KOW19 KPA19 KPE19 KPI19 KPM19 KPQ19 KPU19 KPY19 KQC19 KQG19 KQK19 KQO19 KQS19 KQW19 KRA19 KRE19 KRI19 KRM19 KRQ19 KRU19 KRY19 KSC19 KSG19 KSK19 KSO19 KSS19 KSW19 KTA19 KTE19 KTI19 KTM19 KTQ19 KTU19 KTY19 KUC19 KUG19 KUK19 KUO19 KUS19 KUW19 KVA19 KVE19 KVI19 KVM19 KVQ19 KVU19 KVY19 KWC19 KWG19 KWK19 KWO19 KWS19 KWW19 KXA19 KXE19 KXI19 KXM19 KXQ19 KXU19 KXY19 KYC19 KYG19 KYK19 KYO19 KYS19 KYW19 KZA19 KZE19 KZI19 KZM19 KZQ19 KZU19 KZY19 LAC19 LAG19 LAK19 LAO19 LAS19 LAW19 LBA19 LBE19 LBI19 LBM19 LBQ19 LBU19 LBY19 LCC19 LCG19 LCK19 LCO19 LCS19 LCW19 LDA19 LDE19 LDI19 LDM19 LDQ19 LDU19 LDY19 LEC19 LEG19 LEK19 LEO19 LES19 LEW19 LFA19 LFE19 LFI19 LFM19 LFQ19 LFU19 LFY19 LGC19 LGG19 LGK19 LGO19 LGS19 LGW19 LHA19 LHE19 LHI19 LHM19 LHQ19 LHU19 LHY19 LIC19 LIG19 LIK19 LIO19 LIS19 LIW19 LJA19 LJE19 LJI19 LJM19 LJQ19 LJU19 LJY19 LKC19 LKG19 LKK19 LKO19 LKS19 LKW19 LLA19 LLE19 LLI19 LLM19 LLQ19 LLU19 LLY19 LMC19 LMG19 LMK19 LMO19 LMS19 LMW19 LNA19 LNE19 LNI19 LNM19 LNQ19 LNU19 LNY19 LOC19 LOG19 LOK19 LOO19 LOS19 LOW19 LPA19 LPE19 LPI19 LPM19 LPQ19 LPU19 LPY19 LQC19 LQG19 LQK19 LQO19 LQS19 LQW19 LRA19 LRE19 LRI19 LRM19 LRQ19 LRU19 LRY19 LSC19 LSG19 LSK19 LSO19 LSS19 LSW19 LTA19 LTE19 LTI19 LTM19 LTQ19 LTU19 LTY19 LUC19 LUG19 LUK19 LUO19 LUS19 LUW19 LVA19 LVE19 LVI19 LVM19 LVQ19 LVU19 LVY19 LWC19 LWG19 LWK19 LWO19 LWS19 LWW19 LXA19 LXE19 LXI19 LXM19 LXQ19 LXU19 LXY19 LYC19 LYG19 LYK19 LYO19 LYS19 LYW19 LZA19 LZE19 LZI19 LZM19 LZQ19 LZU19 LZY19 MAC19 MAG19 MAK19 MAO19 MAS19 MAW19 MBA19 MBE19 MBI19 MBM19 MBQ19 MBU19 MBY19 MCC19 MCG19 MCK19 MCO19 MCS19 MCW19 MDA19 MDE19 MDI19 MDM19 MDQ19 MDU19 MDY19 MEC19 MEG19 MEK19 MEO19 MES19 MEW19 MFA19 MFE19 MFI19 MFM19 MFQ19 MFU19 MFY19 MGC19 MGG19 MGK19 MGO19 MGS19 MGW19 MHA19 MHE19 MHI19 MHM19 MHQ19 MHU19 MHY19 MIC19 MIG19 MIK19 MIO19 MIS19 MIW19 MJA19 MJE19 MJI19 MJM19 MJQ19 MJU19 MJY19 MKC19 MKG19 MKK19 MKO19 MKS19 MKW19 MLA19 MLE19 MLI19 MLM19 MLQ19 MLU19 MLY19 MMC19 MMG19 MMK19 MMO19 MMS19 MMW19 MNA19 MNE19 MNI19 MNM19 MNQ19 MNU19 MNY19 MOC19 MOG19 MOK19 MOO19 MOS19 MOW19 MPA19 MPE19 MPI19 MPM19 MPQ19 MPU19 MPY19 MQC19 MQG19 MQK19 MQO19 MQS19 MQW19 MRA19 MRE19 MRI19 MRM19 MRQ19 MRU19 MRY19 MSC19 MSG19 MSK19 MSO19 MSS19 MSW19 MTA19 MTE19 MTI19 MTM19 MTQ19 MTU19 MTY19 MUC19 MUG19 MUK19 MUO19 MUS19 MUW19 MVA19 MVE19 MVI19 MVM19 MVQ19 MVU19 MVY19 MWC19 MWG19 MWK19 MWO19 MWS19 MWW19 MXA19 MXE19 MXI19 MXM19 MXQ19 MXU19 MXY19 MYC19 MYG19 MYK19 MYO19 MYS19 MYW19 MZA19 MZE19 MZI19 MZM19 MZQ19 MZU19 MZY19 NAC19 NAG19 NAK19 NAO19 NAS19 NAW19 NBA19 NBE19 NBI19 NBM19 NBQ19 NBU19 NBY19 NCC19 NCG19 NCK19 NCO19 NCS19 NCW19 NDA19 NDE19 NDI19 NDM19 NDQ19 NDU19 NDY19 NEC19 NEG19 NEK19 NEO19 NES19 NEW19 NFA19 NFE19 NFI19 NFM19 NFQ19 NFU19 NFY19 NGC19 NGG19 NGK19 NGO19 NGS19 NGW19 NHA19 NHE19 NHI19 NHM19 NHQ19 NHU19 NHY19 NIC19 NIG19 NIK19 NIO19 NIS19 NIW19 NJA19 NJE19 NJI19 NJM19 NJQ19 NJU19 NJY19 NKC19 NKG19 NKK19 NKO19 NKS19 NKW19 NLA19 NLE19 NLI19 NLM19 NLQ19 NLU19 NLY19 NMC19 NMG19 NMK19 NMO19 NMS19 NMW19 NNA19 NNE19 NNI19 NNM19 NNQ19 NNU19 NNY19 NOC19 NOG19 NOK19 NOO19 NOS19 NOW19 NPA19 NPE19 NPI19 NPM19 NPQ19 NPU19 NPY19 NQC19 NQG19 NQK19 NQO19 NQS19 NQW19 NRA19 NRE19 NRI19 NRM19 NRQ19 NRU19 NRY19 NSC19 NSG19 NSK19 NSO19 NSS19 NSW19 NTA19 NTE19 NTI19 NTM19 NTQ19 NTU19 NTY19 NUC19 NUG19 NUK19 NUO19 NUS19 NUW19 NVA19 NVE19 NVI19 NVM19 NVQ19 NVU19 NVY19 NWC19 NWG19 NWK19 NWO19 NWS19 NWW19 NXA19 NXE19 NXI19 NXM19 NXQ19 NXU19 NXY19 NYC19 NYG19 NYK19 NYO19 NYS19 NYW19 NZA19 NZE19 NZI19 NZM19 NZQ19 NZU19 NZY19 OAC19 OAG19 OAK19 OAO19 OAS19 OAW19 OBA19 OBE19 OBI19 OBM19 OBQ19 OBU19 OBY19 OCC19 OCG19 OCK19 OCO19 OCS19 OCW19 ODA19 ODE19 ODI19 ODM19 ODQ19 ODU19 ODY19 OEC19 OEG19 OEK19 OEO19 OES19 OEW19 OFA19 OFE19 OFI19 OFM19 OFQ19 OFU19 OFY19 OGC19 OGG19 OGK19 OGO19 OGS19 OGW19 OHA19 OHE19 OHI19 OHM19 OHQ19 OHU19 OHY19 OIC19 OIG19 OIK19 OIO19 OIS19 OIW19 OJA19 OJE19 OJI19 OJM19 OJQ19 OJU19 OJY19 OKC19 OKG19 OKK19 OKO19 OKS19 OKW19 OLA19 OLE19 OLI19 OLM19 OLQ19 OLU19 OLY19 OMC19 OMG19 OMK19 OMO19 OMS19 OMW19 ONA19 ONE19 ONI19 ONM19 ONQ19 ONU19 ONY19 OOC19 OOG19 OOK19 OOO19 OOS19 OOW19 OPA19 OPE19 OPI19 OPM19 OPQ19 OPU19 OPY19 OQC19 OQG19 OQK19 OQO19 OQS19 OQW19 ORA19 ORE19 ORI19 ORM19 ORQ19 ORU19 ORY19 OSC19 OSG19 OSK19 OSO19 OSS19 OSW19 OTA19 OTE19 OTI19 OTM19 OTQ19 OTU19 OTY19 OUC19 OUG19 OUK19 OUO19 OUS19 OUW19 OVA19 OVE19 OVI19 OVM19 OVQ19 OVU19 OVY19 OWC19 OWG19 OWK19 OWO19 OWS19 OWW19 OXA19 OXE19 OXI19 OXM19 OXQ19 OXU19 OXY19 OYC19 OYG19 OYK19 OYO19 OYS19 OYW19 OZA19 OZE19 OZI19 OZM19 OZQ19 OZU19 OZY19 PAC19 PAG19 PAK19 PAO19 PAS19 PAW19 PBA19 PBE19 PBI19 PBM19 PBQ19 PBU19 PBY19 PCC19 PCG19 PCK19 PCO19 PCS19 PCW19 PDA19 PDE19 PDI19 PDM19 PDQ19 PDU19 PDY19 PEC19 PEG19 PEK19 PEO19 PES19 PEW19 PFA19 PFE19 PFI19 PFM19 PFQ19 PFU19 PFY19 PGC19 PGG19 PGK19 PGO19 PGS19 PGW19 PHA19 PHE19 PHI19 PHM19 PHQ19 PHU19 PHY19 PIC19 PIG19 PIK19 PIO19 PIS19 PIW19 PJA19 PJE19 PJI19 PJM19 PJQ19 PJU19 PJY19 PKC19 PKG19 PKK19 PKO19 PKS19 PKW19 PLA19 PLE19 PLI19 PLM19 PLQ19 PLU19 PLY19 PMC19 PMG19 PMK19 PMO19 PMS19 PMW19 PNA19 PNE19 PNI19 PNM19 PNQ19 PNU19 PNY19 POC19 POG19 POK19 POO19 POS19 POW19 PPA19 PPE19 PPI19 PPM19 PPQ19 PPU19 PPY19 PQC19 PQG19 PQK19 PQO19 PQS19 PQW19 PRA19 PRE19 PRI19 PRM19 PRQ19 PRU19 PRY19 PSC19 PSG19 PSK19 PSO19 PSS19 PSW19 PTA19 PTE19 PTI19 PTM19 PTQ19 PTU19 PTY19 PUC19 PUG19 PUK19 PUO19 PUS19 PUW19 PVA19 PVE19 PVI19 PVM19 PVQ19 PVU19 PVY19 PWC19 PWG19 PWK19 PWO19 PWS19 PWW19 PXA19 PXE19 PXI19 PXM19 PXQ19 PXU19 PXY19 PYC19 PYG19 PYK19 PYO19 PYS19 PYW19 PZA19 PZE19 PZI19 PZM19 PZQ19 PZU19 PZY19 QAC19 QAG19 QAK19 QAO19 QAS19 QAW19 QBA19 QBE19 QBI19 QBM19 QBQ19 QBU19 QBY19 QCC19 QCG19 QCK19 QCO19 QCS19 QCW19 QDA19 QDE19 QDI19 QDM19 QDQ19 QDU19 QDY19 QEC19 QEG19 QEK19 QEO19 QES19 QEW19 QFA19 QFE19 QFI19 QFM19 QFQ19 QFU19 QFY19 QGC19 QGG19 QGK19 QGO19 QGS19 QGW19 QHA19 QHE19 QHI19 QHM19 QHQ19 QHU19 QHY19 QIC19 QIG19 QIK19 QIO19 QIS19 QIW19 QJA19 QJE19 QJI19 QJM19 QJQ19 QJU19 QJY19 QKC19 QKG19 QKK19 QKO19 QKS19 QKW19 QLA19 QLE19 QLI19 QLM19 QLQ19 QLU19 QLY19 QMC19 QMG19 QMK19 QMO19 QMS19 QMW19 QNA19 QNE19 QNI19 QNM19 QNQ19 QNU19 QNY19 QOC19 QOG19 QOK19 QOO19 QOS19 QOW19 QPA19 QPE19 QPI19 QPM19 QPQ19 QPU19 QPY19 QQC19 QQG19 QQK19 QQO19 QQS19 QQW19 QRA19 QRE19 QRI19 QRM19 QRQ19 QRU19 QRY19 QSC19 QSG19 QSK19 QSO19 QSS19 QSW19 QTA19 QTE19 QTI19 QTM19 QTQ19 QTU19 QTY19 QUC19 QUG19 QUK19 QUO19 QUS19 QUW19 QVA19 QVE19 QVI19 QVM19 QVQ19 QVU19 QVY19 QWC19 QWG19 QWK19 QWO19 QWS19 QWW19 QXA19 QXE19 QXI19 QXM19 QXQ19 QXU19 QXY19 QYC19 QYG19 QYK19 QYO19 QYS19 QYW19 QZA19 QZE19 QZI19 QZM19 QZQ19 QZU19 QZY19 RAC19 RAG19 RAK19 RAO19 RAS19 RAW19 RBA19 RBE19 RBI19 RBM19 RBQ19 RBU19 RBY19 RCC19 RCG19 RCK19 RCO19 RCS19 RCW19 RDA19 RDE19 RDI19 RDM19 RDQ19 RDU19 RDY19 REC19 REG19 REK19 REO19 RES19 REW19 RFA19 RFE19 RFI19 RFM19 RFQ19 RFU19 RFY19 RGC19 RGG19 RGK19 RGO19 RGS19 RGW19 RHA19 RHE19 RHI19 RHM19 RHQ19 RHU19 RHY19 RIC19 RIG19 RIK19 RIO19 RIS19 RIW19 RJA19 RJE19 RJI19 RJM19 RJQ19 RJU19 RJY19 RKC19 RKG19 RKK19 RKO19 RKS19 RKW19 RLA19 RLE19 RLI19 RLM19 RLQ19 RLU19 RLY19 RMC19 RMG19 RMK19 RMO19 RMS19 RMW19 RNA19 RNE19 RNI19 RNM19 RNQ19 RNU19 RNY19 ROC19 ROG19 ROK19 ROO19 ROS19 ROW19 RPA19 RPE19 RPI19 RPM19 RPQ19 RPU19 RPY19 RQC19 RQG19 RQK19 RQO19 RQS19 RQW19 RRA19 RRE19 RRI19 RRM19 RRQ19 RRU19 RRY19 RSC19 RSG19 RSK19 RSO19 RSS19 RSW19 RTA19 RTE19 RTI19 RTM19 RTQ19 RTU19 RTY19 RUC19 RUG19 RUK19 RUO19 RUS19 RUW19 RVA19 RVE19 RVI19 RVM19 RVQ19 RVU19 RVY19 RWC19 RWG19 RWK19 RWO19 RWS19 RWW19 RXA19 RXE19 RXI19 RXM19 RXQ19 RXU19 RXY19 RYC19 RYG19 RYK19 RYO19 RYS19 RYW19 RZA19 RZE19 RZI19 RZM19 RZQ19 RZU19 RZY19 SAC19 SAG19 SAK19 SAO19 SAS19 SAW19 SBA19 SBE19 SBI19 SBM19 SBQ19 SBU19 SBY19 SCC19 SCG19 SCK19 SCO19 SCS19 SCW19 SDA19 SDE19 SDI19 SDM19 SDQ19 SDU19 SDY19 SEC19 SEG19 SEK19 SEO19 SES19 SEW19 SFA19 SFE19 SFI19 SFM19 SFQ19 SFU19 SFY19 SGC19 SGG19 SGK19 SGO19 SGS19 SGW19 SHA19 SHE19 SHI19 SHM19 SHQ19 SHU19 SHY19 SIC19 SIG19 SIK19 SIO19 SIS19 SIW19 SJA19 SJE19 SJI19 SJM19 SJQ19 SJU19 SJY19 SKC19 SKG19 SKK19 SKO19 SKS19 SKW19 SLA19 SLE19 SLI19 SLM19 SLQ19 SLU19 SLY19 SMC19 SMG19 SMK19 SMO19 SMS19 SMW19 SNA19 SNE19 SNI19 SNM19 SNQ19 SNU19 SNY19 SOC19 SOG19 SOK19 SOO19 SOS19 SOW19 SPA19 SPE19 SPI19 SPM19 SPQ19 SPU19 SPY19 SQC19 SQG19 SQK19 SQO19 SQS19 SQW19 SRA19 SRE19 SRI19 SRM19 SRQ19 SRU19 SRY19 SSC19 SSG19 SSK19 SSO19 SSS19 SSW19 STA19 STE19 STI19 STM19 STQ19 STU19 STY19 SUC19 SUG19 SUK19 SUO19 SUS19 SUW19 SVA19 SVE19 SVI19 SVM19 SVQ19 SVU19 SVY19 SWC19 SWG19 SWK19 SWO19 SWS19 SWW19 SXA19 SXE19 SXI19 SXM19 SXQ19 SXU19 SXY19 SYC19 SYG19 SYK19 SYO19 SYS19 SYW19 SZA19 SZE19 SZI19 SZM19 SZQ19 SZU19 SZY19 TAC19 TAG19 TAK19 TAO19 TAS19 TAW19 TBA19 TBE19 TBI19 TBM19 TBQ19 TBU19 TBY19 TCC19 TCG19 TCK19 TCO19 TCS19 TCW19 TDA19 TDE19 TDI19 TDM19 TDQ19 TDU19 TDY19 TEC19 TEG19 TEK19 TEO19 TES19 TEW19 TFA19 TFE19 TFI19 TFM19 TFQ19 TFU19 TFY19 TGC19 TGG19 TGK19 TGO19 TGS19 TGW19 THA19 THE19 THI19 THM19 THQ19 THU19 THY19 TIC19 TIG19 TIK19 TIO19 TIS19 TIW19 TJA19 TJE19 TJI19 TJM19 TJQ19 TJU19 TJY19 TKC19 TKG19 TKK19 TKO19 TKS19 TKW19 TLA19 TLE19 TLI19 TLM19 TLQ19 TLU19 TLY19 TMC19 TMG19 TMK19 TMO19 TMS19 TMW19 TNA19 TNE19 TNI19 TNM19 TNQ19 TNU19 TNY19 TOC19 TOG19 TOK19 TOO19 TOS19 TOW19 TPA19 TPE19 TPI19 TPM19 TPQ19 TPU19 TPY19 TQC19 TQG19 TQK19 TQO19 TQS19 TQW19 TRA19 TRE19 TRI19 TRM19 TRQ19 TRU19 TRY19 TSC19 TSG19 TSK19 TSO19 TSS19 TSW19 TTA19 TTE19 TTI19 TTM19 TTQ19 TTU19 TTY19 TUC19 TUG19 TUK19 TUO19 TUS19 TUW19 TVA19 TVE19 TVI19 TVM19 TVQ19 TVU19 TVY19 TWC19 TWG19 TWK19 TWO19 TWS19 TWW19 TXA19 TXE19 TXI19 TXM19 TXQ19 TXU19 TXY19 TYC19 TYG19 TYK19 TYO19 TYS19 TYW19 TZA19 TZE19 TZI19 TZM19 TZQ19 TZU19 TZY19 UAC19 UAG19 UAK19 UAO19 UAS19 UAW19 UBA19 UBE19 UBI19 UBM19 UBQ19 UBU19 UBY19 UCC19 UCG19 UCK19 UCO19 UCS19 UCW19 UDA19 UDE19 UDI19 UDM19 UDQ19 UDU19 UDY19 UEC19 UEG19 UEK19 UEO19 UES19 UEW19 UFA19 UFE19 UFI19 UFM19 UFQ19 UFU19 UFY19 UGC19 UGG19 UGK19 UGO19 UGS19 UGW19 UHA19 UHE19 UHI19 UHM19 UHQ19 UHU19 UHY19 UIC19 UIG19 UIK19 UIO19 UIS19 UIW19 UJA19 UJE19 UJI19 UJM19 UJQ19 UJU19 UJY19 UKC19 UKG19 UKK19 UKO19 UKS19 UKW19 ULA19 ULE19 ULI19 ULM19 ULQ19 ULU19 ULY19 UMC19 UMG19 UMK19 UMO19 UMS19 UMW19 UNA19 UNE19 UNI19 UNM19 UNQ19 UNU19 UNY19 UOC19 UOG19 UOK19 UOO19 UOS19 UOW19 UPA19 UPE19 UPI19 UPM19 UPQ19 UPU19 UPY19 UQC19 UQG19 UQK19 UQO19 UQS19 UQW19 URA19 URE19 URI19 URM19 URQ19 URU19 URY19 USC19 USG19 USK19 USO19 USS19 USW19 UTA19 UTE19 UTI19 UTM19 UTQ19 UTU19 UTY19 UUC19 UUG19 UUK19 UUO19 UUS19 UUW19 UVA19 UVE19 UVI19 UVM19 UVQ19 UVU19 UVY19 UWC19 UWG19 UWK19 UWO19 UWS19 UWW19 UXA19 UXE19 UXI19 UXM19 UXQ19 UXU19 UXY19 UYC19 UYG19 UYK19 UYO19 UYS19 UYW19 UZA19 UZE19 UZI19 UZM19 UZQ19 UZU19 UZY19 VAC19 VAG19 VAK19 VAO19 VAS19 VAW19 VBA19 VBE19 VBI19 VBM19 VBQ19 VBU19 VBY19 VCC19 VCG19 VCK19 VCO19 VCS19 VCW19 VDA19 VDE19 VDI19 VDM19 VDQ19 VDU19 VDY19 VEC19 VEG19 VEK19 VEO19 VES19 VEW19 VFA19 VFE19 VFI19 VFM19 VFQ19 VFU19 VFY19 VGC19 VGG19 VGK19 VGO19 VGS19 VGW19 VHA19 VHE19 VHI19 VHM19 VHQ19 VHU19 VHY19 VIC19 VIG19 VIK19 VIO19 VIS19 VIW19 VJA19 VJE19 VJI19 VJM19 VJQ19 VJU19 VJY19 VKC19 VKG19 VKK19 VKO19 VKS19 VKW19 VLA19 VLE19 VLI19 VLM19 VLQ19 VLU19 VLY19 VMC19 VMG19 VMK19 VMO19 VMS19 VMW19 VNA19 VNE19 VNI19 VNM19 VNQ19 VNU19 VNY19 VOC19 VOG19 VOK19 VOO19 VOS19 VOW19 VPA19 VPE19 VPI19 VPM19 VPQ19 VPU19 VPY19 VQC19 VQG19 VQK19 VQO19 VQS19 VQW19 VRA19 VRE19 VRI19 VRM19 VRQ19 VRU19 VRY19 VSC19 VSG19 VSK19 VSO19 VSS19 VSW19 VTA19 VTE19 VTI19 VTM19 VTQ19 VTU19 VTY19 VUC19 VUG19 VUK19 VUO19 VUS19 VUW19 VVA19 VVE19 VVI19 VVM19 VVQ19 VVU19 VVY19 VWC19 VWG19 VWK19 VWO19 VWS19 VWW19 VXA19 VXE19 VXI19 VXM19 VXQ19 VXU19 VXY19 VYC19 VYG19 VYK19 VYO19 VYS19 VYW19 VZA19 VZE19 VZI19 VZM19 VZQ19 VZU19 VZY19 WAC19 WAG19 WAK19 WAO19 WAS19 WAW19 WBA19 WBE19 WBI19 WBM19 WBQ19 WBU19 WBY19 WCC19 WCG19 WCK19 WCO19 WCS19 WCW19 WDA19 WDE19 WDI19 WDM19 WDQ19 WDU19 WDY19 WEC19 WEG19 WEK19 WEO19 WES19 WEW19 WFA19 WFE19 WFI19 WFM19 WFQ19 WFU19 WFY19 WGC19 WGG19 WGK19 WGO19 WGS19 WGW19 WHA19 WHE19 WHI19 WHM19 WHQ19 WHU19 WHY19 WIC19 WIG19 WIK19 WIO19 WIS19 WIW19 WJA19 WJE19 WJI19 WJM19 WJQ19 WJU19 WJY19 WKC19 WKG19 WKK19 WKO19 WKS19 WKW19 WLA19 WLE19 WLI19 WLM19 WLQ19 WLU19 WLY19 WMC19 WMG19 WMK19 WMO19 WMS19 WMW19 WNA19 WNE19 WNI19 WNM19 WNQ19 WNU19 WNY19 WOC19 WOG19 WOK19 WOO19 WOS19 WOW19 WPA19 WPE19 WPI19 WPM19 WPQ19 WPU19 WPY19 WQC19 WQG19 WQK19 WQO19 WQS19 WQW19 WRA19 WRE19 WRI19 WRM19 WRQ19 WRU19 WRY19 WSC19 WSG19 WSK19 WSO19 WSS19 WSW19 WTA19 WTE19 WTI19 WTM19 WTQ19 WTU19 WTY19 WUC19 WUG19 WUK19 WUO19 WUS19 WUW19 WVA19 WVE19 WVI19 WVM19 WVQ19 WVU19 WVY19 WWC19 WWG19 WWK19 WWO19 WWS19 WWW19 WXA19 WXE19 WXI19 WXM19 WXQ19 WXU19 WXY19 WYC19 WYG19 WYK19 WYO19 WYS19 WYW19 WZA19 WZE19 WZI19 WZM19 WZQ19 WZU19 WZY19 XAC19 XAG19 XAK19 XAO19 XAS19 XAW19 XBA19 XBE19 XBI19 XBM19 XBQ19 XBU19 XBY19 XCC19 XCG19 XCK19 XCO19 XCS19 XCW19 XDA19 XDE19 XDI19 XDM19 XDQ19 XDU19 XDY19 XEC19 XEG19 XEK19 XEO19 XES19 XEW19 XFA19">
    <cfRule type="expression" dxfId="21" priority="152">
      <formula>#REF!="Vyberte ze seznamu"</formula>
    </cfRule>
  </conditionalFormatting>
  <conditionalFormatting sqref="E11:I13">
    <cfRule type="expression" dxfId="20" priority="288">
      <formula>#REF!="Vyberte ze seznamu"</formula>
    </cfRule>
    <cfRule type="expression" dxfId="19" priority="287">
      <formula>#REF!="Ano"</formula>
    </cfRule>
  </conditionalFormatting>
  <conditionalFormatting sqref="E16:I18">
    <cfRule type="expression" dxfId="18" priority="140">
      <formula>#REF!="Ano"</formula>
    </cfRule>
    <cfRule type="expression" dxfId="17" priority="141">
      <formula>#REF!="Vyberte ze seznamu"</formula>
    </cfRule>
  </conditionalFormatting>
  <conditionalFormatting sqref="E11:J13">
    <cfRule type="expression" dxfId="16" priority="281">
      <formula>$B$11="Dotace"</formula>
    </cfRule>
    <cfRule type="expression" dxfId="15" priority="283">
      <formula>$B$11="Zaměstnání"</formula>
    </cfRule>
    <cfRule type="expression" dxfId="14" priority="284">
      <formula>$B$11="Dar, dědictví"</formula>
    </cfRule>
    <cfRule type="expression" dxfId="13" priority="285">
      <formula>$B$11="Podnikání"</formula>
    </cfRule>
    <cfRule type="expression" dxfId="12" priority="286">
      <formula>$B$11="Vyberte ze seznamu"</formula>
    </cfRule>
    <cfRule type="expression" dxfId="11" priority="282">
      <formula>$B$11="Půjčka od vlastníka"</formula>
    </cfRule>
  </conditionalFormatting>
  <conditionalFormatting sqref="E16:J18">
    <cfRule type="expression" dxfId="10" priority="134">
      <formula>$B$11="Dotace"</formula>
    </cfRule>
    <cfRule type="expression" dxfId="9" priority="135">
      <formula>$B$11="Půjčka od vlastníka"</formula>
    </cfRule>
    <cfRule type="expression" dxfId="8" priority="136">
      <formula>$B$11="Zaměstnání"</formula>
    </cfRule>
    <cfRule type="expression" dxfId="7" priority="137">
      <formula>$B$11="Dar, dědictví"</formula>
    </cfRule>
    <cfRule type="expression" dxfId="6" priority="138">
      <formula>$B$11="Podnikání"</formula>
    </cfRule>
    <cfRule type="expression" dxfId="5" priority="139">
      <formula>$B$11="Vyberte ze seznamu"</formula>
    </cfRule>
  </conditionalFormatting>
  <conditionalFormatting sqref="H8:H9">
    <cfRule type="expression" dxfId="4" priority="279">
      <formula>#REF!="Vyberte ze seznamu"</formula>
    </cfRule>
  </conditionalFormatting>
  <conditionalFormatting sqref="H29">
    <cfRule type="expression" dxfId="3" priority="268">
      <formula>#REF!="Vyberte ze seznamu"</formula>
    </cfRule>
  </conditionalFormatting>
  <conditionalFormatting sqref="H43">
    <cfRule type="expression" dxfId="2" priority="267">
      <formula>#REF!="Vyberte ze seznamu"</formula>
    </cfRule>
  </conditionalFormatting>
  <conditionalFormatting sqref="N15">
    <cfRule type="expression" dxfId="1" priority="151">
      <formula>#REF!="Vyberte ze seznamu"</formula>
    </cfRule>
  </conditionalFormatting>
  <dataValidations count="4">
    <dataValidation type="list" allowBlank="1" showInputMessage="1" showErrorMessage="1" sqref="D45" xr:uid="{00000000-0002-0000-0000-000000000000}">
      <formula1>"Vyberte ze seznamu, Mikropodnikem, Malým podnikem, Středním podnikem, Velkým podnikem"</formula1>
    </dataValidation>
    <dataValidation type="list" allowBlank="1" showInputMessage="1" showErrorMessage="1" sqref="D49 B37 B39:B41 B34:B35 D33 D35:D37" xr:uid="{00000000-0002-0000-0000-000002000000}">
      <formula1>"Vyberte ze seznamu, Ano, Ne"</formula1>
    </dataValidation>
    <dataValidation type="list" allowBlank="1" showInputMessage="1" showErrorMessage="1" sqref="B39:B41 B33" xr:uid="{00000000-0002-0000-0000-000003000000}">
      <formula1>"Vyberte ze seznamu, účetnictví, daňovou evidenci, plátce paušální daně"</formula1>
    </dataValidation>
    <dataValidation type="list" allowBlank="1" showInputMessage="1" showErrorMessage="1" sqref="C37 C35" xr:uid="{00000000-0002-0000-0000-000004000000}">
      <formula1>"Ano,Ne"</formula1>
    </dataValidation>
  </dataValidations>
  <printOptions gridLines="1"/>
  <pageMargins left="0.25" right="0.25" top="0.75" bottom="0.75" header="0.3" footer="0.3"/>
  <pageSetup paperSize="9" scale="61" fitToHeight="0" orientation="portrait" r:id="rId1"/>
  <rowBreaks count="1" manualBreakCount="1">
    <brk id="45" max="16384"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'Seznamy (2)'!$B$23:$B$25</xm:f>
          </x14:formula1>
          <xm:sqref>D39</xm:sqref>
        </x14:dataValidation>
        <x14:dataValidation type="list" allowBlank="1" showInputMessage="1" showErrorMessage="1" xr:uid="{00000000-0002-0000-0000-000005000000}">
          <x14:formula1>
            <xm:f>'Seznamy (2)'!$E$2:$E$256</xm:f>
          </x14:formula1>
          <xm:sqref>D13 D18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5"/>
  <sheetViews>
    <sheetView topLeftCell="A8" workbookViewId="0">
      <selection activeCell="A13" sqref="A13"/>
    </sheetView>
  </sheetViews>
  <sheetFormatPr defaultRowHeight="15" x14ac:dyDescent="0.25"/>
  <cols>
    <col min="1" max="1" width="34.5703125" customWidth="1"/>
    <col min="2" max="2" width="28.5703125" customWidth="1"/>
    <col min="3" max="3" width="29.28515625" customWidth="1"/>
    <col min="4" max="4" width="33.5703125" customWidth="1"/>
    <col min="6" max="6" width="16" customWidth="1"/>
  </cols>
  <sheetData>
    <row r="1" spans="1:31" ht="23.25" customHeight="1" x14ac:dyDescent="0.25">
      <c r="A1" s="143" t="s">
        <v>54</v>
      </c>
      <c r="B1" s="143"/>
      <c r="C1" s="143"/>
      <c r="D1" s="143"/>
    </row>
    <row r="2" spans="1:31" ht="15.75" customHeight="1" x14ac:dyDescent="0.25">
      <c r="A2" s="147"/>
      <c r="B2" s="148"/>
      <c r="C2" s="148"/>
      <c r="D2" s="149"/>
    </row>
    <row r="3" spans="1:31" ht="69" customHeight="1" x14ac:dyDescent="0.25">
      <c r="A3" s="150" t="s">
        <v>55</v>
      </c>
      <c r="B3" s="151"/>
      <c r="C3" s="151"/>
      <c r="D3" s="152"/>
      <c r="E3" s="11"/>
      <c r="F3" s="11"/>
      <c r="G3" s="11"/>
      <c r="H3" s="11"/>
      <c r="I3" s="11"/>
      <c r="J3" s="11"/>
      <c r="AE3" s="1"/>
    </row>
    <row r="4" spans="1:31" ht="138.94999999999999" customHeight="1" x14ac:dyDescent="0.25">
      <c r="A4" s="144" t="s">
        <v>56</v>
      </c>
      <c r="B4" s="145"/>
      <c r="C4" s="145"/>
      <c r="D4" s="146"/>
    </row>
    <row r="5" spans="1:31" ht="45.75" customHeight="1" x14ac:dyDescent="0.25">
      <c r="A5" s="156" t="s">
        <v>57</v>
      </c>
      <c r="B5" s="157"/>
      <c r="C5" s="157"/>
      <c r="D5" s="158"/>
      <c r="E5" s="11"/>
      <c r="F5" s="11"/>
      <c r="G5" s="11"/>
      <c r="H5" s="11"/>
      <c r="I5" s="11"/>
      <c r="J5" s="11"/>
      <c r="AE5" s="1"/>
    </row>
    <row r="6" spans="1:31" ht="7.5" customHeight="1" x14ac:dyDescent="0.25">
      <c r="A6" s="153"/>
      <c r="B6" s="154"/>
      <c r="C6" s="154"/>
      <c r="D6" s="155"/>
    </row>
    <row r="7" spans="1:31" ht="49.5" customHeight="1" x14ac:dyDescent="0.25">
      <c r="A7" s="161" t="s">
        <v>58</v>
      </c>
      <c r="B7" s="161"/>
      <c r="C7" s="161"/>
      <c r="D7" s="161"/>
      <c r="E7" s="11"/>
      <c r="F7" s="11"/>
      <c r="G7" s="11"/>
      <c r="H7" s="11"/>
      <c r="I7" s="11"/>
      <c r="J7" s="11"/>
      <c r="AE7" s="1"/>
    </row>
    <row r="8" spans="1:31" ht="8.4499999999999993" customHeight="1" x14ac:dyDescent="0.25">
      <c r="A8" s="162"/>
      <c r="B8" s="162"/>
      <c r="C8" s="162"/>
      <c r="D8" s="162"/>
    </row>
    <row r="9" spans="1:31" ht="15" customHeight="1" x14ac:dyDescent="0.25">
      <c r="A9" s="161" t="s">
        <v>59</v>
      </c>
      <c r="B9" s="161"/>
      <c r="C9" s="161"/>
      <c r="D9" s="161"/>
      <c r="E9" s="11"/>
      <c r="F9" s="11"/>
      <c r="G9" s="11"/>
      <c r="H9" s="11"/>
      <c r="I9" s="11"/>
      <c r="J9" s="11"/>
      <c r="AE9" s="1"/>
    </row>
    <row r="10" spans="1:31" ht="104.45" customHeight="1" x14ac:dyDescent="0.25">
      <c r="A10" s="160" t="s">
        <v>60</v>
      </c>
      <c r="B10" s="160"/>
      <c r="C10" s="160"/>
      <c r="D10" s="160"/>
    </row>
    <row r="11" spans="1:31" ht="48" customHeight="1" x14ac:dyDescent="0.25">
      <c r="A11" s="159" t="s">
        <v>61</v>
      </c>
      <c r="B11" s="159"/>
      <c r="C11" s="159"/>
      <c r="D11" s="159"/>
      <c r="E11" s="11"/>
      <c r="F11" s="11"/>
      <c r="G11" s="11"/>
      <c r="H11" s="11"/>
      <c r="I11" s="11"/>
      <c r="J11" s="11"/>
      <c r="AE11" s="1"/>
    </row>
    <row r="12" spans="1:31" ht="48" customHeight="1" x14ac:dyDescent="0.25">
      <c r="A12" s="159" t="s">
        <v>62</v>
      </c>
      <c r="B12" s="159"/>
      <c r="C12" s="159"/>
      <c r="D12" s="159"/>
      <c r="F12" s="11"/>
      <c r="G12" s="11"/>
      <c r="H12" s="11"/>
      <c r="I12" s="11"/>
      <c r="J12" s="11"/>
    </row>
    <row r="13" spans="1:31" ht="48" customHeight="1" x14ac:dyDescent="0.25"/>
    <row r="14" spans="1:31" ht="48" customHeight="1" x14ac:dyDescent="0.25"/>
    <row r="15" spans="1:31" ht="48" customHeight="1" x14ac:dyDescent="0.25"/>
  </sheetData>
  <sheetProtection algorithmName="SHA-512" hashValue="d/DC1A0svmGKnBrDryLZW8ObMVcZvxz0UC/4N2EsqtJCSd+Go/gdzAjJ4vuDy7fPHuM3CQaL86Z6yTxLuQwtbA==" saltValue="8nQ9XbTOpQDtVX2IZ6QFNQ==" spinCount="100000" sheet="1" objects="1" scenarios="1"/>
  <mergeCells count="12">
    <mergeCell ref="A12:D12"/>
    <mergeCell ref="A10:D10"/>
    <mergeCell ref="A7:D7"/>
    <mergeCell ref="A9:D9"/>
    <mergeCell ref="A11:D11"/>
    <mergeCell ref="A8:D8"/>
    <mergeCell ref="A1:D1"/>
    <mergeCell ref="A4:D4"/>
    <mergeCell ref="A2:D2"/>
    <mergeCell ref="A3:D3"/>
    <mergeCell ref="A6:D6"/>
    <mergeCell ref="A5:D5"/>
  </mergeCells>
  <conditionalFormatting sqref="A1">
    <cfRule type="expression" dxfId="0" priority="1">
      <formula>#REF!="Vyberte ze seznamu"</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56"/>
  <sheetViews>
    <sheetView workbookViewId="0">
      <selection activeCell="B39" sqref="B39"/>
    </sheetView>
  </sheetViews>
  <sheetFormatPr defaultRowHeight="15" x14ac:dyDescent="0.25"/>
  <cols>
    <col min="2" max="2" width="26.28515625" customWidth="1"/>
    <col min="5" max="5" width="63.5703125" style="10" customWidth="1"/>
    <col min="8" max="8" width="47.5703125" customWidth="1"/>
  </cols>
  <sheetData>
    <row r="1" spans="1:18" ht="14.45" customHeight="1" x14ac:dyDescent="0.25">
      <c r="A1" s="2" t="s">
        <v>63</v>
      </c>
      <c r="B1" s="3"/>
      <c r="C1" s="3"/>
      <c r="D1" s="3"/>
      <c r="E1" s="4" t="s">
        <v>18</v>
      </c>
      <c r="F1" s="3"/>
      <c r="G1" s="3"/>
      <c r="H1" s="8" t="s">
        <v>19</v>
      </c>
      <c r="I1" s="3"/>
      <c r="J1" s="3"/>
      <c r="K1" s="3"/>
      <c r="L1" s="3"/>
      <c r="M1" s="3"/>
      <c r="N1" s="3"/>
      <c r="O1" s="3"/>
      <c r="P1" s="3"/>
      <c r="Q1" s="3"/>
      <c r="R1" s="3"/>
    </row>
    <row r="2" spans="1:18" ht="14.45" customHeight="1" x14ac:dyDescent="0.25">
      <c r="A2" s="6"/>
      <c r="C2" s="6"/>
      <c r="D2" s="6"/>
      <c r="E2" s="7" t="s">
        <v>19</v>
      </c>
      <c r="F2" s="6"/>
      <c r="G2" s="6"/>
      <c r="H2" s="8" t="s">
        <v>64</v>
      </c>
      <c r="I2" s="8"/>
      <c r="J2" s="6"/>
      <c r="K2" s="6"/>
      <c r="L2" s="6"/>
      <c r="M2" s="6"/>
      <c r="N2" s="6"/>
      <c r="O2" s="6"/>
      <c r="P2" s="6"/>
      <c r="Q2" s="6"/>
      <c r="R2" s="6"/>
    </row>
    <row r="3" spans="1:18" x14ac:dyDescent="0.25">
      <c r="E3" s="7" t="s">
        <v>65</v>
      </c>
      <c r="H3" s="8" t="s">
        <v>66</v>
      </c>
      <c r="I3" s="8"/>
    </row>
    <row r="4" spans="1:18" ht="14.45" customHeight="1" x14ac:dyDescent="0.25">
      <c r="B4" t="s">
        <v>19</v>
      </c>
      <c r="E4" s="7" t="s">
        <v>67</v>
      </c>
      <c r="H4" s="8" t="s">
        <v>68</v>
      </c>
      <c r="I4" s="8"/>
    </row>
    <row r="5" spans="1:18" x14ac:dyDescent="0.25">
      <c r="B5" t="s">
        <v>69</v>
      </c>
      <c r="E5" s="7" t="s">
        <v>70</v>
      </c>
      <c r="H5" s="8" t="s">
        <v>71</v>
      </c>
      <c r="I5" s="8"/>
    </row>
    <row r="6" spans="1:18" ht="28.5" customHeight="1" x14ac:dyDescent="0.25">
      <c r="B6" t="s">
        <v>72</v>
      </c>
      <c r="E6" s="7" t="s">
        <v>73</v>
      </c>
      <c r="H6" s="8" t="s">
        <v>74</v>
      </c>
      <c r="I6" s="8"/>
    </row>
    <row r="7" spans="1:18" x14ac:dyDescent="0.25">
      <c r="B7" t="s">
        <v>75</v>
      </c>
      <c r="E7" s="7" t="s">
        <v>76</v>
      </c>
      <c r="H7" s="8" t="s">
        <v>77</v>
      </c>
      <c r="I7" s="8"/>
    </row>
    <row r="8" spans="1:18" ht="57" customHeight="1" x14ac:dyDescent="0.25">
      <c r="B8" s="6" t="s">
        <v>78</v>
      </c>
      <c r="E8" s="7" t="s">
        <v>79</v>
      </c>
      <c r="H8" s="8" t="s">
        <v>80</v>
      </c>
      <c r="I8" s="8"/>
    </row>
    <row r="9" spans="1:18" x14ac:dyDescent="0.25">
      <c r="B9" t="s">
        <v>81</v>
      </c>
      <c r="E9" s="7" t="s">
        <v>82</v>
      </c>
      <c r="H9" s="8" t="s">
        <v>83</v>
      </c>
      <c r="I9" s="8"/>
    </row>
    <row r="10" spans="1:18" x14ac:dyDescent="0.25">
      <c r="B10" t="s">
        <v>84</v>
      </c>
      <c r="E10" s="7" t="s">
        <v>85</v>
      </c>
      <c r="H10" s="8" t="s">
        <v>86</v>
      </c>
      <c r="I10" s="8"/>
    </row>
    <row r="11" spans="1:18" ht="114" customHeight="1" x14ac:dyDescent="0.25">
      <c r="E11" s="7" t="s">
        <v>87</v>
      </c>
      <c r="H11" s="8" t="s">
        <v>88</v>
      </c>
      <c r="I11" s="8"/>
    </row>
    <row r="12" spans="1:18" ht="71.25" customHeight="1" x14ac:dyDescent="0.25">
      <c r="E12" s="7" t="s">
        <v>89</v>
      </c>
      <c r="H12" s="8" t="s">
        <v>90</v>
      </c>
      <c r="I12" s="8"/>
    </row>
    <row r="13" spans="1:18" x14ac:dyDescent="0.25">
      <c r="E13" s="7" t="s">
        <v>91</v>
      </c>
    </row>
    <row r="14" spans="1:18" x14ac:dyDescent="0.25">
      <c r="E14" s="7" t="s">
        <v>92</v>
      </c>
    </row>
    <row r="15" spans="1:18" x14ac:dyDescent="0.25">
      <c r="B15" t="s">
        <v>19</v>
      </c>
      <c r="E15" s="7" t="s">
        <v>93</v>
      </c>
    </row>
    <row r="16" spans="1:18" x14ac:dyDescent="0.25">
      <c r="B16" t="s">
        <v>94</v>
      </c>
      <c r="E16" s="7" t="s">
        <v>95</v>
      </c>
    </row>
    <row r="17" spans="2:5" x14ac:dyDescent="0.25">
      <c r="B17" t="s">
        <v>96</v>
      </c>
      <c r="E17" s="7" t="s">
        <v>97</v>
      </c>
    </row>
    <row r="18" spans="2:5" x14ac:dyDescent="0.25">
      <c r="B18" t="s">
        <v>98</v>
      </c>
      <c r="E18" s="7" t="s">
        <v>99</v>
      </c>
    </row>
    <row r="19" spans="2:5" x14ac:dyDescent="0.25">
      <c r="E19" s="7" t="s">
        <v>100</v>
      </c>
    </row>
    <row r="20" spans="2:5" x14ac:dyDescent="0.25">
      <c r="B20" t="s">
        <v>19</v>
      </c>
      <c r="E20" s="7" t="s">
        <v>101</v>
      </c>
    </row>
    <row r="21" spans="2:5" x14ac:dyDescent="0.25">
      <c r="B21" t="s">
        <v>102</v>
      </c>
      <c r="E21" s="7" t="s">
        <v>103</v>
      </c>
    </row>
    <row r="22" spans="2:5" x14ac:dyDescent="0.25">
      <c r="B22" t="s">
        <v>104</v>
      </c>
      <c r="E22" s="7" t="s">
        <v>105</v>
      </c>
    </row>
    <row r="23" spans="2:5" x14ac:dyDescent="0.25">
      <c r="B23" t="s">
        <v>19</v>
      </c>
      <c r="E23" s="7" t="s">
        <v>106</v>
      </c>
    </row>
    <row r="24" spans="2:5" x14ac:dyDescent="0.25">
      <c r="B24" t="s">
        <v>107</v>
      </c>
      <c r="E24" s="7" t="s">
        <v>108</v>
      </c>
    </row>
    <row r="25" spans="2:5" x14ac:dyDescent="0.25">
      <c r="B25" t="s">
        <v>109</v>
      </c>
      <c r="E25" s="7" t="s">
        <v>110</v>
      </c>
    </row>
    <row r="26" spans="2:5" x14ac:dyDescent="0.25">
      <c r="E26" s="7" t="s">
        <v>111</v>
      </c>
    </row>
    <row r="27" spans="2:5" x14ac:dyDescent="0.25">
      <c r="B27" t="s">
        <v>19</v>
      </c>
      <c r="E27" s="7" t="s">
        <v>112</v>
      </c>
    </row>
    <row r="28" spans="2:5" x14ac:dyDescent="0.25">
      <c r="B28" t="s">
        <v>113</v>
      </c>
      <c r="E28" s="7" t="s">
        <v>114</v>
      </c>
    </row>
    <row r="29" spans="2:5" x14ac:dyDescent="0.25">
      <c r="B29" t="s">
        <v>115</v>
      </c>
      <c r="E29" s="7" t="s">
        <v>116</v>
      </c>
    </row>
    <row r="30" spans="2:5" x14ac:dyDescent="0.25">
      <c r="B30" t="s">
        <v>117</v>
      </c>
      <c r="E30" s="7" t="s">
        <v>118</v>
      </c>
    </row>
    <row r="31" spans="2:5" x14ac:dyDescent="0.25">
      <c r="E31" s="7" t="s">
        <v>119</v>
      </c>
    </row>
    <row r="32" spans="2:5" x14ac:dyDescent="0.25">
      <c r="B32" t="s">
        <v>120</v>
      </c>
      <c r="E32" s="7" t="s">
        <v>121</v>
      </c>
    </row>
    <row r="33" spans="2:5" x14ac:dyDescent="0.25">
      <c r="B33" t="s">
        <v>122</v>
      </c>
      <c r="E33" s="7" t="s">
        <v>123</v>
      </c>
    </row>
    <row r="34" spans="2:5" x14ac:dyDescent="0.25">
      <c r="B34" t="s">
        <v>124</v>
      </c>
      <c r="E34" s="7" t="s">
        <v>125</v>
      </c>
    </row>
    <row r="35" spans="2:5" x14ac:dyDescent="0.25">
      <c r="E35" s="7" t="s">
        <v>126</v>
      </c>
    </row>
    <row r="36" spans="2:5" x14ac:dyDescent="0.25">
      <c r="E36" s="7" t="s">
        <v>127</v>
      </c>
    </row>
    <row r="37" spans="2:5" x14ac:dyDescent="0.25">
      <c r="E37" s="7" t="s">
        <v>128</v>
      </c>
    </row>
    <row r="38" spans="2:5" x14ac:dyDescent="0.25">
      <c r="E38" s="7" t="s">
        <v>129</v>
      </c>
    </row>
    <row r="39" spans="2:5" x14ac:dyDescent="0.25">
      <c r="E39" s="7" t="s">
        <v>130</v>
      </c>
    </row>
    <row r="40" spans="2:5" x14ac:dyDescent="0.25">
      <c r="E40" s="7" t="s">
        <v>131</v>
      </c>
    </row>
    <row r="41" spans="2:5" x14ac:dyDescent="0.25">
      <c r="E41" s="7" t="s">
        <v>132</v>
      </c>
    </row>
    <row r="42" spans="2:5" x14ac:dyDescent="0.25">
      <c r="E42" s="7" t="s">
        <v>133</v>
      </c>
    </row>
    <row r="43" spans="2:5" x14ac:dyDescent="0.25">
      <c r="E43" s="7" t="s">
        <v>134</v>
      </c>
    </row>
    <row r="44" spans="2:5" x14ac:dyDescent="0.25">
      <c r="E44" s="7" t="s">
        <v>135</v>
      </c>
    </row>
    <row r="45" spans="2:5" x14ac:dyDescent="0.25">
      <c r="E45" s="7" t="s">
        <v>136</v>
      </c>
    </row>
    <row r="46" spans="2:5" x14ac:dyDescent="0.25">
      <c r="E46" s="7" t="s">
        <v>65</v>
      </c>
    </row>
    <row r="47" spans="2:5" x14ac:dyDescent="0.25">
      <c r="E47" s="7" t="s">
        <v>137</v>
      </c>
    </row>
    <row r="48" spans="2:5" x14ac:dyDescent="0.25">
      <c r="E48" s="7" t="s">
        <v>138</v>
      </c>
    </row>
    <row r="49" spans="5:5" x14ac:dyDescent="0.25">
      <c r="E49" s="7" t="s">
        <v>139</v>
      </c>
    </row>
    <row r="50" spans="5:5" x14ac:dyDescent="0.25">
      <c r="E50" s="7" t="s">
        <v>140</v>
      </c>
    </row>
    <row r="51" spans="5:5" x14ac:dyDescent="0.25">
      <c r="E51" s="7" t="s">
        <v>141</v>
      </c>
    </row>
    <row r="52" spans="5:5" x14ac:dyDescent="0.25">
      <c r="E52" s="7" t="s">
        <v>142</v>
      </c>
    </row>
    <row r="53" spans="5:5" x14ac:dyDescent="0.25">
      <c r="E53" s="7" t="s">
        <v>143</v>
      </c>
    </row>
    <row r="54" spans="5:5" x14ac:dyDescent="0.25">
      <c r="E54" s="7" t="s">
        <v>144</v>
      </c>
    </row>
    <row r="55" spans="5:5" x14ac:dyDescent="0.25">
      <c r="E55" s="7" t="s">
        <v>145</v>
      </c>
    </row>
    <row r="56" spans="5:5" x14ac:dyDescent="0.25">
      <c r="E56" s="7" t="s">
        <v>146</v>
      </c>
    </row>
    <row r="57" spans="5:5" x14ac:dyDescent="0.25">
      <c r="E57" s="7" t="s">
        <v>147</v>
      </c>
    </row>
    <row r="58" spans="5:5" x14ac:dyDescent="0.25">
      <c r="E58" s="7" t="s">
        <v>148</v>
      </c>
    </row>
    <row r="59" spans="5:5" x14ac:dyDescent="0.25">
      <c r="E59" s="7" t="s">
        <v>149</v>
      </c>
    </row>
    <row r="60" spans="5:5" x14ac:dyDescent="0.25">
      <c r="E60" s="7" t="s">
        <v>150</v>
      </c>
    </row>
    <row r="61" spans="5:5" x14ac:dyDescent="0.25">
      <c r="E61" s="7" t="s">
        <v>151</v>
      </c>
    </row>
    <row r="62" spans="5:5" x14ac:dyDescent="0.25">
      <c r="E62" s="7" t="s">
        <v>152</v>
      </c>
    </row>
    <row r="63" spans="5:5" x14ac:dyDescent="0.25">
      <c r="E63" s="7" t="s">
        <v>153</v>
      </c>
    </row>
    <row r="64" spans="5:5" x14ac:dyDescent="0.25">
      <c r="E64" s="7" t="s">
        <v>154</v>
      </c>
    </row>
    <row r="65" spans="5:5" x14ac:dyDescent="0.25">
      <c r="E65" s="7" t="s">
        <v>155</v>
      </c>
    </row>
    <row r="66" spans="5:5" x14ac:dyDescent="0.25">
      <c r="E66" s="7" t="s">
        <v>156</v>
      </c>
    </row>
    <row r="67" spans="5:5" x14ac:dyDescent="0.25">
      <c r="E67" s="7" t="s">
        <v>157</v>
      </c>
    </row>
    <row r="68" spans="5:5" x14ac:dyDescent="0.25">
      <c r="E68" s="7" t="s">
        <v>158</v>
      </c>
    </row>
    <row r="69" spans="5:5" x14ac:dyDescent="0.25">
      <c r="E69" s="7" t="s">
        <v>159</v>
      </c>
    </row>
    <row r="70" spans="5:5" x14ac:dyDescent="0.25">
      <c r="E70" s="7" t="s">
        <v>160</v>
      </c>
    </row>
    <row r="71" spans="5:5" x14ac:dyDescent="0.25">
      <c r="E71" s="7" t="s">
        <v>161</v>
      </c>
    </row>
    <row r="72" spans="5:5" x14ac:dyDescent="0.25">
      <c r="E72" s="7" t="s">
        <v>162</v>
      </c>
    </row>
    <row r="73" spans="5:5" x14ac:dyDescent="0.25">
      <c r="E73" s="7" t="s">
        <v>163</v>
      </c>
    </row>
    <row r="74" spans="5:5" x14ac:dyDescent="0.25">
      <c r="E74" s="7" t="s">
        <v>164</v>
      </c>
    </row>
    <row r="75" spans="5:5" x14ac:dyDescent="0.25">
      <c r="E75" s="7" t="s">
        <v>165</v>
      </c>
    </row>
    <row r="76" spans="5:5" x14ac:dyDescent="0.25">
      <c r="E76" s="7" t="s">
        <v>166</v>
      </c>
    </row>
    <row r="77" spans="5:5" x14ac:dyDescent="0.25">
      <c r="E77" s="7" t="s">
        <v>167</v>
      </c>
    </row>
    <row r="78" spans="5:5" x14ac:dyDescent="0.25">
      <c r="E78" s="7" t="s">
        <v>168</v>
      </c>
    </row>
    <row r="79" spans="5:5" x14ac:dyDescent="0.25">
      <c r="E79" s="7" t="s">
        <v>169</v>
      </c>
    </row>
    <row r="80" spans="5:5" x14ac:dyDescent="0.25">
      <c r="E80" s="7" t="s">
        <v>170</v>
      </c>
    </row>
    <row r="81" spans="5:5" x14ac:dyDescent="0.25">
      <c r="E81" s="7" t="s">
        <v>171</v>
      </c>
    </row>
    <row r="82" spans="5:5" x14ac:dyDescent="0.25">
      <c r="E82" s="7" t="s">
        <v>172</v>
      </c>
    </row>
    <row r="83" spans="5:5" x14ac:dyDescent="0.25">
      <c r="E83" s="7" t="s">
        <v>173</v>
      </c>
    </row>
    <row r="84" spans="5:5" x14ac:dyDescent="0.25">
      <c r="E84" s="7" t="s">
        <v>174</v>
      </c>
    </row>
    <row r="85" spans="5:5" x14ac:dyDescent="0.25">
      <c r="E85" s="7" t="s">
        <v>175</v>
      </c>
    </row>
    <row r="86" spans="5:5" x14ac:dyDescent="0.25">
      <c r="E86" s="7" t="s">
        <v>176</v>
      </c>
    </row>
    <row r="87" spans="5:5" x14ac:dyDescent="0.25">
      <c r="E87" s="7" t="s">
        <v>177</v>
      </c>
    </row>
    <row r="88" spans="5:5" x14ac:dyDescent="0.25">
      <c r="E88" s="7" t="s">
        <v>178</v>
      </c>
    </row>
    <row r="89" spans="5:5" x14ac:dyDescent="0.25">
      <c r="E89" s="7" t="s">
        <v>179</v>
      </c>
    </row>
    <row r="90" spans="5:5" x14ac:dyDescent="0.25">
      <c r="E90" s="7" t="s">
        <v>180</v>
      </c>
    </row>
    <row r="91" spans="5:5" x14ac:dyDescent="0.25">
      <c r="E91" s="7" t="s">
        <v>181</v>
      </c>
    </row>
    <row r="92" spans="5:5" x14ac:dyDescent="0.25">
      <c r="E92" s="7" t="s">
        <v>182</v>
      </c>
    </row>
    <row r="93" spans="5:5" x14ac:dyDescent="0.25">
      <c r="E93" s="7" t="s">
        <v>183</v>
      </c>
    </row>
    <row r="94" spans="5:5" x14ac:dyDescent="0.25">
      <c r="E94" s="7" t="s">
        <v>184</v>
      </c>
    </row>
    <row r="95" spans="5:5" x14ac:dyDescent="0.25">
      <c r="E95" s="7" t="s">
        <v>185</v>
      </c>
    </row>
    <row r="96" spans="5:5" x14ac:dyDescent="0.25">
      <c r="E96" s="7" t="s">
        <v>186</v>
      </c>
    </row>
    <row r="97" spans="5:5" x14ac:dyDescent="0.25">
      <c r="E97" s="7" t="s">
        <v>187</v>
      </c>
    </row>
    <row r="98" spans="5:5" x14ac:dyDescent="0.25">
      <c r="E98" s="7" t="s">
        <v>188</v>
      </c>
    </row>
    <row r="99" spans="5:5" x14ac:dyDescent="0.25">
      <c r="E99" s="7" t="s">
        <v>189</v>
      </c>
    </row>
    <row r="100" spans="5:5" x14ac:dyDescent="0.25">
      <c r="E100" s="7" t="s">
        <v>190</v>
      </c>
    </row>
    <row r="101" spans="5:5" x14ac:dyDescent="0.25">
      <c r="E101" s="7" t="s">
        <v>191</v>
      </c>
    </row>
    <row r="102" spans="5:5" x14ac:dyDescent="0.25">
      <c r="E102" s="7" t="s">
        <v>192</v>
      </c>
    </row>
    <row r="103" spans="5:5" x14ac:dyDescent="0.25">
      <c r="E103" s="7" t="s">
        <v>193</v>
      </c>
    </row>
    <row r="104" spans="5:5" x14ac:dyDescent="0.25">
      <c r="E104" s="7" t="s">
        <v>194</v>
      </c>
    </row>
    <row r="105" spans="5:5" x14ac:dyDescent="0.25">
      <c r="E105" s="7" t="s">
        <v>195</v>
      </c>
    </row>
    <row r="106" spans="5:5" x14ac:dyDescent="0.25">
      <c r="E106" s="7" t="s">
        <v>196</v>
      </c>
    </row>
    <row r="107" spans="5:5" x14ac:dyDescent="0.25">
      <c r="E107" s="7" t="s">
        <v>197</v>
      </c>
    </row>
    <row r="108" spans="5:5" x14ac:dyDescent="0.25">
      <c r="E108" s="7" t="s">
        <v>198</v>
      </c>
    </row>
    <row r="109" spans="5:5" x14ac:dyDescent="0.25">
      <c r="E109" s="7" t="s">
        <v>199</v>
      </c>
    </row>
    <row r="110" spans="5:5" x14ac:dyDescent="0.25">
      <c r="E110" s="7" t="s">
        <v>200</v>
      </c>
    </row>
    <row r="111" spans="5:5" x14ac:dyDescent="0.25">
      <c r="E111" s="7" t="s">
        <v>201</v>
      </c>
    </row>
    <row r="112" spans="5:5" x14ac:dyDescent="0.25">
      <c r="E112" s="7" t="s">
        <v>202</v>
      </c>
    </row>
    <row r="113" spans="5:5" x14ac:dyDescent="0.25">
      <c r="E113" s="7" t="s">
        <v>203</v>
      </c>
    </row>
    <row r="114" spans="5:5" x14ac:dyDescent="0.25">
      <c r="E114" s="7" t="s">
        <v>204</v>
      </c>
    </row>
    <row r="115" spans="5:5" x14ac:dyDescent="0.25">
      <c r="E115" s="7" t="s">
        <v>205</v>
      </c>
    </row>
    <row r="116" spans="5:5" x14ac:dyDescent="0.25">
      <c r="E116" s="9" t="s">
        <v>206</v>
      </c>
    </row>
    <row r="117" spans="5:5" x14ac:dyDescent="0.25">
      <c r="E117" s="7" t="s">
        <v>207</v>
      </c>
    </row>
    <row r="118" spans="5:5" x14ac:dyDescent="0.25">
      <c r="E118" s="7" t="s">
        <v>208</v>
      </c>
    </row>
    <row r="119" spans="5:5" x14ac:dyDescent="0.25">
      <c r="E119" s="7" t="s">
        <v>209</v>
      </c>
    </row>
    <row r="120" spans="5:5" x14ac:dyDescent="0.25">
      <c r="E120" s="7" t="s">
        <v>210</v>
      </c>
    </row>
    <row r="121" spans="5:5" x14ac:dyDescent="0.25">
      <c r="E121" s="7" t="s">
        <v>211</v>
      </c>
    </row>
    <row r="122" spans="5:5" x14ac:dyDescent="0.25">
      <c r="E122" s="7" t="s">
        <v>212</v>
      </c>
    </row>
    <row r="123" spans="5:5" x14ac:dyDescent="0.25">
      <c r="E123" s="7" t="s">
        <v>213</v>
      </c>
    </row>
    <row r="124" spans="5:5" x14ac:dyDescent="0.25">
      <c r="E124" s="7" t="s">
        <v>214</v>
      </c>
    </row>
    <row r="125" spans="5:5" x14ac:dyDescent="0.25">
      <c r="E125" s="7" t="s">
        <v>215</v>
      </c>
    </row>
    <row r="126" spans="5:5" x14ac:dyDescent="0.25">
      <c r="E126" s="7" t="s">
        <v>216</v>
      </c>
    </row>
    <row r="127" spans="5:5" x14ac:dyDescent="0.25">
      <c r="E127" s="7" t="s">
        <v>217</v>
      </c>
    </row>
    <row r="128" spans="5:5" x14ac:dyDescent="0.25">
      <c r="E128" s="7" t="s">
        <v>218</v>
      </c>
    </row>
    <row r="129" spans="5:5" x14ac:dyDescent="0.25">
      <c r="E129" s="7" t="s">
        <v>219</v>
      </c>
    </row>
    <row r="130" spans="5:5" x14ac:dyDescent="0.25">
      <c r="E130" s="7" t="s">
        <v>220</v>
      </c>
    </row>
    <row r="131" spans="5:5" x14ac:dyDescent="0.25">
      <c r="E131" s="7" t="s">
        <v>221</v>
      </c>
    </row>
    <row r="132" spans="5:5" x14ac:dyDescent="0.25">
      <c r="E132" s="7" t="s">
        <v>222</v>
      </c>
    </row>
    <row r="133" spans="5:5" x14ac:dyDescent="0.25">
      <c r="E133" s="7" t="s">
        <v>223</v>
      </c>
    </row>
    <row r="134" spans="5:5" x14ac:dyDescent="0.25">
      <c r="E134" s="7" t="s">
        <v>224</v>
      </c>
    </row>
    <row r="135" spans="5:5" x14ac:dyDescent="0.25">
      <c r="E135" s="7" t="s">
        <v>225</v>
      </c>
    </row>
    <row r="136" spans="5:5" x14ac:dyDescent="0.25">
      <c r="E136" s="7" t="s">
        <v>226</v>
      </c>
    </row>
    <row r="137" spans="5:5" x14ac:dyDescent="0.25">
      <c r="E137" s="7" t="s">
        <v>227</v>
      </c>
    </row>
    <row r="138" spans="5:5" x14ac:dyDescent="0.25">
      <c r="E138" s="7" t="s">
        <v>228</v>
      </c>
    </row>
    <row r="139" spans="5:5" x14ac:dyDescent="0.25">
      <c r="E139" s="7" t="s">
        <v>229</v>
      </c>
    </row>
    <row r="140" spans="5:5" x14ac:dyDescent="0.25">
      <c r="E140" s="7" t="s">
        <v>230</v>
      </c>
    </row>
    <row r="141" spans="5:5" x14ac:dyDescent="0.25">
      <c r="E141" s="7" t="s">
        <v>231</v>
      </c>
    </row>
    <row r="142" spans="5:5" x14ac:dyDescent="0.25">
      <c r="E142" s="7" t="s">
        <v>232</v>
      </c>
    </row>
    <row r="143" spans="5:5" x14ac:dyDescent="0.25">
      <c r="E143" s="7" t="s">
        <v>233</v>
      </c>
    </row>
    <row r="144" spans="5:5" x14ac:dyDescent="0.25">
      <c r="E144" s="7" t="s">
        <v>234</v>
      </c>
    </row>
    <row r="145" spans="5:5" x14ac:dyDescent="0.25">
      <c r="E145" s="7" t="s">
        <v>235</v>
      </c>
    </row>
    <row r="146" spans="5:5" x14ac:dyDescent="0.25">
      <c r="E146" s="7" t="s">
        <v>236</v>
      </c>
    </row>
    <row r="147" spans="5:5" x14ac:dyDescent="0.25">
      <c r="E147" s="7" t="s">
        <v>237</v>
      </c>
    </row>
    <row r="148" spans="5:5" x14ac:dyDescent="0.25">
      <c r="E148" s="7" t="s">
        <v>238</v>
      </c>
    </row>
    <row r="149" spans="5:5" x14ac:dyDescent="0.25">
      <c r="E149" s="7" t="s">
        <v>239</v>
      </c>
    </row>
    <row r="150" spans="5:5" x14ac:dyDescent="0.25">
      <c r="E150" s="7" t="s">
        <v>240</v>
      </c>
    </row>
    <row r="151" spans="5:5" x14ac:dyDescent="0.25">
      <c r="E151" s="7" t="s">
        <v>241</v>
      </c>
    </row>
    <row r="152" spans="5:5" x14ac:dyDescent="0.25">
      <c r="E152" s="7" t="s">
        <v>242</v>
      </c>
    </row>
    <row r="153" spans="5:5" x14ac:dyDescent="0.25">
      <c r="E153" s="7" t="s">
        <v>243</v>
      </c>
    </row>
    <row r="154" spans="5:5" x14ac:dyDescent="0.25">
      <c r="E154" s="7" t="s">
        <v>244</v>
      </c>
    </row>
    <row r="155" spans="5:5" x14ac:dyDescent="0.25">
      <c r="E155" s="7" t="s">
        <v>245</v>
      </c>
    </row>
    <row r="156" spans="5:5" x14ac:dyDescent="0.25">
      <c r="E156" s="7" t="s">
        <v>246</v>
      </c>
    </row>
    <row r="157" spans="5:5" x14ac:dyDescent="0.25">
      <c r="E157" s="7" t="s">
        <v>247</v>
      </c>
    </row>
    <row r="158" spans="5:5" x14ac:dyDescent="0.25">
      <c r="E158" s="7" t="s">
        <v>248</v>
      </c>
    </row>
    <row r="159" spans="5:5" x14ac:dyDescent="0.25">
      <c r="E159" s="7" t="s">
        <v>249</v>
      </c>
    </row>
    <row r="160" spans="5:5" x14ac:dyDescent="0.25">
      <c r="E160" s="7" t="s">
        <v>250</v>
      </c>
    </row>
    <row r="161" spans="5:5" x14ac:dyDescent="0.25">
      <c r="E161" s="7" t="s">
        <v>251</v>
      </c>
    </row>
    <row r="162" spans="5:5" x14ac:dyDescent="0.25">
      <c r="E162" s="7" t="s">
        <v>252</v>
      </c>
    </row>
    <row r="163" spans="5:5" x14ac:dyDescent="0.25">
      <c r="E163" s="7" t="s">
        <v>253</v>
      </c>
    </row>
    <row r="164" spans="5:5" x14ac:dyDescent="0.25">
      <c r="E164" s="7" t="s">
        <v>254</v>
      </c>
    </row>
    <row r="165" spans="5:5" x14ac:dyDescent="0.25">
      <c r="E165" s="7" t="s">
        <v>255</v>
      </c>
    </row>
    <row r="166" spans="5:5" x14ac:dyDescent="0.25">
      <c r="E166" s="7" t="s">
        <v>256</v>
      </c>
    </row>
    <row r="167" spans="5:5" x14ac:dyDescent="0.25">
      <c r="E167" s="7" t="s">
        <v>257</v>
      </c>
    </row>
    <row r="168" spans="5:5" x14ac:dyDescent="0.25">
      <c r="E168" s="7" t="s">
        <v>258</v>
      </c>
    </row>
    <row r="169" spans="5:5" x14ac:dyDescent="0.25">
      <c r="E169" s="7" t="s">
        <v>259</v>
      </c>
    </row>
    <row r="170" spans="5:5" x14ac:dyDescent="0.25">
      <c r="E170" s="7" t="s">
        <v>260</v>
      </c>
    </row>
    <row r="171" spans="5:5" x14ac:dyDescent="0.25">
      <c r="E171" s="7" t="s">
        <v>261</v>
      </c>
    </row>
    <row r="172" spans="5:5" x14ac:dyDescent="0.25">
      <c r="E172" s="7" t="s">
        <v>262</v>
      </c>
    </row>
    <row r="173" spans="5:5" x14ac:dyDescent="0.25">
      <c r="E173" s="7" t="s">
        <v>263</v>
      </c>
    </row>
    <row r="174" spans="5:5" x14ac:dyDescent="0.25">
      <c r="E174" s="7" t="s">
        <v>264</v>
      </c>
    </row>
    <row r="175" spans="5:5" x14ac:dyDescent="0.25">
      <c r="E175" s="7" t="s">
        <v>265</v>
      </c>
    </row>
    <row r="176" spans="5:5" x14ac:dyDescent="0.25">
      <c r="E176" s="7" t="s">
        <v>266</v>
      </c>
    </row>
    <row r="177" spans="5:5" x14ac:dyDescent="0.25">
      <c r="E177" s="7" t="s">
        <v>267</v>
      </c>
    </row>
    <row r="178" spans="5:5" x14ac:dyDescent="0.25">
      <c r="E178" s="7" t="s">
        <v>268</v>
      </c>
    </row>
    <row r="179" spans="5:5" x14ac:dyDescent="0.25">
      <c r="E179" s="7" t="s">
        <v>269</v>
      </c>
    </row>
    <row r="180" spans="5:5" x14ac:dyDescent="0.25">
      <c r="E180" s="7" t="s">
        <v>270</v>
      </c>
    </row>
    <row r="181" spans="5:5" x14ac:dyDescent="0.25">
      <c r="E181" s="7" t="s">
        <v>271</v>
      </c>
    </row>
    <row r="182" spans="5:5" x14ac:dyDescent="0.25">
      <c r="E182" s="7" t="s">
        <v>272</v>
      </c>
    </row>
    <row r="183" spans="5:5" x14ac:dyDescent="0.25">
      <c r="E183" s="7" t="s">
        <v>273</v>
      </c>
    </row>
    <row r="184" spans="5:5" x14ac:dyDescent="0.25">
      <c r="E184" s="7" t="s">
        <v>274</v>
      </c>
    </row>
    <row r="185" spans="5:5" x14ac:dyDescent="0.25">
      <c r="E185" s="7" t="s">
        <v>275</v>
      </c>
    </row>
    <row r="186" spans="5:5" x14ac:dyDescent="0.25">
      <c r="E186" s="7" t="s">
        <v>276</v>
      </c>
    </row>
    <row r="187" spans="5:5" x14ac:dyDescent="0.25">
      <c r="E187" s="7" t="s">
        <v>277</v>
      </c>
    </row>
    <row r="188" spans="5:5" x14ac:dyDescent="0.25">
      <c r="E188" s="7" t="s">
        <v>278</v>
      </c>
    </row>
    <row r="189" spans="5:5" x14ac:dyDescent="0.25">
      <c r="E189" s="7" t="s">
        <v>279</v>
      </c>
    </row>
    <row r="190" spans="5:5" x14ac:dyDescent="0.25">
      <c r="E190" s="7" t="s">
        <v>280</v>
      </c>
    </row>
    <row r="191" spans="5:5" x14ac:dyDescent="0.25">
      <c r="E191" s="7" t="s">
        <v>281</v>
      </c>
    </row>
    <row r="192" spans="5:5" x14ac:dyDescent="0.25">
      <c r="E192" s="7" t="s">
        <v>282</v>
      </c>
    </row>
    <row r="193" spans="5:5" x14ac:dyDescent="0.25">
      <c r="E193" s="7" t="s">
        <v>283</v>
      </c>
    </row>
    <row r="194" spans="5:5" x14ac:dyDescent="0.25">
      <c r="E194" s="7" t="s">
        <v>284</v>
      </c>
    </row>
    <row r="195" spans="5:5" x14ac:dyDescent="0.25">
      <c r="E195" s="7" t="s">
        <v>285</v>
      </c>
    </row>
    <row r="196" spans="5:5" x14ac:dyDescent="0.25">
      <c r="E196" s="7" t="s">
        <v>286</v>
      </c>
    </row>
    <row r="197" spans="5:5" x14ac:dyDescent="0.25">
      <c r="E197" s="7" t="s">
        <v>287</v>
      </c>
    </row>
    <row r="198" spans="5:5" x14ac:dyDescent="0.25">
      <c r="E198" s="7" t="s">
        <v>288</v>
      </c>
    </row>
    <row r="199" spans="5:5" x14ac:dyDescent="0.25">
      <c r="E199" s="7" t="s">
        <v>289</v>
      </c>
    </row>
    <row r="200" spans="5:5" x14ac:dyDescent="0.25">
      <c r="E200" s="7" t="s">
        <v>290</v>
      </c>
    </row>
    <row r="201" spans="5:5" x14ac:dyDescent="0.25">
      <c r="E201" s="7" t="s">
        <v>291</v>
      </c>
    </row>
    <row r="202" spans="5:5" x14ac:dyDescent="0.25">
      <c r="E202" s="7" t="s">
        <v>292</v>
      </c>
    </row>
    <row r="203" spans="5:5" x14ac:dyDescent="0.25">
      <c r="E203" s="7" t="s">
        <v>293</v>
      </c>
    </row>
    <row r="204" spans="5:5" x14ac:dyDescent="0.25">
      <c r="E204" s="7" t="s">
        <v>294</v>
      </c>
    </row>
    <row r="205" spans="5:5" x14ac:dyDescent="0.25">
      <c r="E205" s="7" t="s">
        <v>295</v>
      </c>
    </row>
    <row r="206" spans="5:5" x14ac:dyDescent="0.25">
      <c r="E206" s="7" t="s">
        <v>296</v>
      </c>
    </row>
    <row r="207" spans="5:5" x14ac:dyDescent="0.25">
      <c r="E207" s="7" t="s">
        <v>297</v>
      </c>
    </row>
    <row r="208" spans="5:5" x14ac:dyDescent="0.25">
      <c r="E208" s="7" t="s">
        <v>298</v>
      </c>
    </row>
    <row r="209" spans="5:5" x14ac:dyDescent="0.25">
      <c r="E209" s="7" t="s">
        <v>299</v>
      </c>
    </row>
    <row r="210" spans="5:5" x14ac:dyDescent="0.25">
      <c r="E210" s="7" t="s">
        <v>300</v>
      </c>
    </row>
    <row r="211" spans="5:5" x14ac:dyDescent="0.25">
      <c r="E211" s="7" t="s">
        <v>301</v>
      </c>
    </row>
    <row r="212" spans="5:5" x14ac:dyDescent="0.25">
      <c r="E212" s="7" t="s">
        <v>302</v>
      </c>
    </row>
    <row r="213" spans="5:5" x14ac:dyDescent="0.25">
      <c r="E213" s="7" t="s">
        <v>303</v>
      </c>
    </row>
    <row r="214" spans="5:5" x14ac:dyDescent="0.25">
      <c r="E214" s="7" t="s">
        <v>304</v>
      </c>
    </row>
    <row r="215" spans="5:5" x14ac:dyDescent="0.25">
      <c r="E215" s="7" t="s">
        <v>305</v>
      </c>
    </row>
    <row r="216" spans="5:5" x14ac:dyDescent="0.25">
      <c r="E216" s="7" t="s">
        <v>306</v>
      </c>
    </row>
    <row r="217" spans="5:5" x14ac:dyDescent="0.25">
      <c r="E217" s="7" t="s">
        <v>307</v>
      </c>
    </row>
    <row r="218" spans="5:5" x14ac:dyDescent="0.25">
      <c r="E218" s="7" t="s">
        <v>308</v>
      </c>
    </row>
    <row r="219" spans="5:5" x14ac:dyDescent="0.25">
      <c r="E219" s="7" t="s">
        <v>309</v>
      </c>
    </row>
    <row r="220" spans="5:5" x14ac:dyDescent="0.25">
      <c r="E220" s="7" t="s">
        <v>310</v>
      </c>
    </row>
    <row r="221" spans="5:5" x14ac:dyDescent="0.25">
      <c r="E221" s="7" t="s">
        <v>311</v>
      </c>
    </row>
    <row r="222" spans="5:5" x14ac:dyDescent="0.25">
      <c r="E222" s="7" t="s">
        <v>312</v>
      </c>
    </row>
    <row r="223" spans="5:5" x14ac:dyDescent="0.25">
      <c r="E223" s="7" t="s">
        <v>313</v>
      </c>
    </row>
    <row r="224" spans="5:5" x14ac:dyDescent="0.25">
      <c r="E224" s="7" t="s">
        <v>314</v>
      </c>
    </row>
    <row r="225" spans="5:5" x14ac:dyDescent="0.25">
      <c r="E225" s="7" t="s">
        <v>315</v>
      </c>
    </row>
    <row r="226" spans="5:5" x14ac:dyDescent="0.25">
      <c r="E226" s="7" t="s">
        <v>316</v>
      </c>
    </row>
    <row r="227" spans="5:5" x14ac:dyDescent="0.25">
      <c r="E227" s="7" t="s">
        <v>317</v>
      </c>
    </row>
    <row r="228" spans="5:5" x14ac:dyDescent="0.25">
      <c r="E228" s="7" t="s">
        <v>318</v>
      </c>
    </row>
    <row r="229" spans="5:5" x14ac:dyDescent="0.25">
      <c r="E229" s="7" t="s">
        <v>319</v>
      </c>
    </row>
    <row r="230" spans="5:5" x14ac:dyDescent="0.25">
      <c r="E230" s="7" t="s">
        <v>320</v>
      </c>
    </row>
    <row r="231" spans="5:5" x14ac:dyDescent="0.25">
      <c r="E231" s="7" t="s">
        <v>321</v>
      </c>
    </row>
    <row r="232" spans="5:5" x14ac:dyDescent="0.25">
      <c r="E232" s="7" t="s">
        <v>322</v>
      </c>
    </row>
    <row r="233" spans="5:5" x14ac:dyDescent="0.25">
      <c r="E233" s="7" t="s">
        <v>323</v>
      </c>
    </row>
    <row r="234" spans="5:5" x14ac:dyDescent="0.25">
      <c r="E234" s="7" t="s">
        <v>324</v>
      </c>
    </row>
    <row r="235" spans="5:5" x14ac:dyDescent="0.25">
      <c r="E235" s="7" t="s">
        <v>325</v>
      </c>
    </row>
    <row r="236" spans="5:5" x14ac:dyDescent="0.25">
      <c r="E236" s="7" t="s">
        <v>326</v>
      </c>
    </row>
    <row r="237" spans="5:5" x14ac:dyDescent="0.25">
      <c r="E237" s="7" t="s">
        <v>327</v>
      </c>
    </row>
    <row r="238" spans="5:5" x14ac:dyDescent="0.25">
      <c r="E238" s="7" t="s">
        <v>328</v>
      </c>
    </row>
    <row r="239" spans="5:5" x14ac:dyDescent="0.25">
      <c r="E239" s="7" t="s">
        <v>329</v>
      </c>
    </row>
    <row r="240" spans="5:5" x14ac:dyDescent="0.25">
      <c r="E240" s="7" t="s">
        <v>330</v>
      </c>
    </row>
    <row r="241" spans="5:5" x14ac:dyDescent="0.25">
      <c r="E241" s="7" t="s">
        <v>331</v>
      </c>
    </row>
    <row r="242" spans="5:5" x14ac:dyDescent="0.25">
      <c r="E242" s="7" t="s">
        <v>332</v>
      </c>
    </row>
    <row r="243" spans="5:5" x14ac:dyDescent="0.25">
      <c r="E243" s="7" t="s">
        <v>333</v>
      </c>
    </row>
    <row r="244" spans="5:5" x14ac:dyDescent="0.25">
      <c r="E244" s="7" t="s">
        <v>334</v>
      </c>
    </row>
    <row r="245" spans="5:5" x14ac:dyDescent="0.25">
      <c r="E245" s="7" t="s">
        <v>335</v>
      </c>
    </row>
    <row r="246" spans="5:5" x14ac:dyDescent="0.25">
      <c r="E246" s="7" t="s">
        <v>336</v>
      </c>
    </row>
    <row r="247" spans="5:5" x14ac:dyDescent="0.25">
      <c r="E247" s="7" t="s">
        <v>337</v>
      </c>
    </row>
    <row r="248" spans="5:5" x14ac:dyDescent="0.25">
      <c r="E248" s="9" t="s">
        <v>338</v>
      </c>
    </row>
    <row r="249" spans="5:5" x14ac:dyDescent="0.25">
      <c r="E249" s="9" t="s">
        <v>339</v>
      </c>
    </row>
    <row r="250" spans="5:5" x14ac:dyDescent="0.25">
      <c r="E250" s="9" t="s">
        <v>340</v>
      </c>
    </row>
    <row r="251" spans="5:5" x14ac:dyDescent="0.25">
      <c r="E251" s="9" t="s">
        <v>341</v>
      </c>
    </row>
    <row r="252" spans="5:5" x14ac:dyDescent="0.25">
      <c r="E252" s="9" t="s">
        <v>342</v>
      </c>
    </row>
    <row r="253" spans="5:5" x14ac:dyDescent="0.25">
      <c r="E253" s="9" t="s">
        <v>343</v>
      </c>
    </row>
    <row r="254" spans="5:5" x14ac:dyDescent="0.25">
      <c r="E254" s="9" t="s">
        <v>344</v>
      </c>
    </row>
    <row r="255" spans="5:5" x14ac:dyDescent="0.25">
      <c r="E255" s="9" t="s">
        <v>345</v>
      </c>
    </row>
    <row r="256" spans="5:5" x14ac:dyDescent="0.25">
      <c r="E256" s="9" t="s">
        <v>346</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56"/>
  <sheetViews>
    <sheetView zoomScale="55" zoomScaleNormal="55" workbookViewId="0">
      <selection activeCell="L18" sqref="L18"/>
    </sheetView>
  </sheetViews>
  <sheetFormatPr defaultRowHeight="15" x14ac:dyDescent="0.25"/>
  <cols>
    <col min="2" max="2" width="26.28515625" customWidth="1"/>
    <col min="5" max="5" width="63.5703125" style="10" customWidth="1"/>
    <col min="8" max="8" width="47.5703125" customWidth="1"/>
  </cols>
  <sheetData>
    <row r="1" spans="1:18" ht="14.45" customHeight="1" x14ac:dyDescent="0.25">
      <c r="A1" s="2" t="s">
        <v>63</v>
      </c>
      <c r="B1" s="3"/>
      <c r="C1" s="3"/>
      <c r="D1" s="3"/>
      <c r="E1" s="4" t="s">
        <v>18</v>
      </c>
      <c r="F1" s="3"/>
      <c r="G1" s="3"/>
      <c r="H1" s="5"/>
      <c r="I1" s="3"/>
      <c r="J1" s="3"/>
      <c r="K1" s="3"/>
      <c r="L1" s="3"/>
      <c r="M1" s="3"/>
      <c r="N1" s="3"/>
      <c r="O1" s="3"/>
      <c r="P1" s="3"/>
      <c r="Q1" s="3"/>
      <c r="R1" s="3"/>
    </row>
    <row r="2" spans="1:18" ht="14.45" customHeight="1" x14ac:dyDescent="0.25">
      <c r="A2" s="6"/>
      <c r="C2" s="6"/>
      <c r="D2" s="6"/>
      <c r="E2" s="7" t="s">
        <v>19</v>
      </c>
      <c r="F2" s="6"/>
      <c r="G2" s="6"/>
      <c r="H2" s="8" t="s">
        <v>64</v>
      </c>
      <c r="I2" s="8"/>
      <c r="J2" s="6"/>
      <c r="K2" s="6"/>
      <c r="L2" s="6"/>
      <c r="M2" s="6"/>
      <c r="N2" s="6"/>
      <c r="O2" s="6"/>
      <c r="P2" s="6"/>
      <c r="Q2" s="6"/>
      <c r="R2" s="6"/>
    </row>
    <row r="3" spans="1:18" x14ac:dyDescent="0.25">
      <c r="E3" s="7" t="s">
        <v>65</v>
      </c>
      <c r="H3" s="8" t="s">
        <v>66</v>
      </c>
      <c r="I3" s="8"/>
    </row>
    <row r="4" spans="1:18" ht="14.45" customHeight="1" x14ac:dyDescent="0.25">
      <c r="B4" t="s">
        <v>19</v>
      </c>
      <c r="E4" s="7" t="s">
        <v>67</v>
      </c>
      <c r="H4" s="8" t="s">
        <v>68</v>
      </c>
      <c r="I4" s="8"/>
    </row>
    <row r="5" spans="1:18" x14ac:dyDescent="0.25">
      <c r="B5" t="s">
        <v>69</v>
      </c>
      <c r="E5" s="7" t="s">
        <v>70</v>
      </c>
      <c r="H5" s="8" t="s">
        <v>71</v>
      </c>
      <c r="I5" s="8"/>
    </row>
    <row r="6" spans="1:18" ht="28.5" customHeight="1" x14ac:dyDescent="0.25">
      <c r="B6" t="s">
        <v>72</v>
      </c>
      <c r="E6" s="7" t="s">
        <v>73</v>
      </c>
      <c r="H6" s="8" t="s">
        <v>74</v>
      </c>
      <c r="I6" s="8"/>
    </row>
    <row r="7" spans="1:18" x14ac:dyDescent="0.25">
      <c r="B7" t="s">
        <v>75</v>
      </c>
      <c r="E7" s="7" t="s">
        <v>76</v>
      </c>
      <c r="H7" s="8" t="s">
        <v>77</v>
      </c>
      <c r="I7" s="8"/>
    </row>
    <row r="8" spans="1:18" ht="57" customHeight="1" x14ac:dyDescent="0.25">
      <c r="B8" s="6" t="s">
        <v>78</v>
      </c>
      <c r="E8" s="7" t="s">
        <v>79</v>
      </c>
      <c r="H8" s="8" t="s">
        <v>80</v>
      </c>
      <c r="I8" s="8"/>
    </row>
    <row r="9" spans="1:18" x14ac:dyDescent="0.25">
      <c r="B9" t="s">
        <v>81</v>
      </c>
      <c r="E9" s="7" t="s">
        <v>82</v>
      </c>
      <c r="H9" s="8" t="s">
        <v>83</v>
      </c>
      <c r="I9" s="8"/>
    </row>
    <row r="10" spans="1:18" x14ac:dyDescent="0.25">
      <c r="B10" t="s">
        <v>84</v>
      </c>
      <c r="E10" s="7" t="s">
        <v>85</v>
      </c>
      <c r="H10" s="8" t="s">
        <v>86</v>
      </c>
      <c r="I10" s="8"/>
    </row>
    <row r="11" spans="1:18" ht="114" customHeight="1" x14ac:dyDescent="0.25">
      <c r="E11" s="7" t="s">
        <v>87</v>
      </c>
      <c r="H11" s="8" t="s">
        <v>88</v>
      </c>
      <c r="I11" s="8"/>
    </row>
    <row r="12" spans="1:18" ht="71.25" customHeight="1" x14ac:dyDescent="0.25">
      <c r="E12" s="7" t="s">
        <v>89</v>
      </c>
      <c r="H12" s="8" t="s">
        <v>90</v>
      </c>
      <c r="I12" s="8"/>
    </row>
    <row r="13" spans="1:18" x14ac:dyDescent="0.25">
      <c r="E13" s="7" t="s">
        <v>91</v>
      </c>
    </row>
    <row r="14" spans="1:18" x14ac:dyDescent="0.25">
      <c r="E14" s="7" t="s">
        <v>92</v>
      </c>
    </row>
    <row r="15" spans="1:18" x14ac:dyDescent="0.25">
      <c r="B15" t="s">
        <v>19</v>
      </c>
      <c r="E15" s="7" t="s">
        <v>93</v>
      </c>
    </row>
    <row r="16" spans="1:18" x14ac:dyDescent="0.25">
      <c r="B16" t="s">
        <v>94</v>
      </c>
      <c r="E16" s="7" t="s">
        <v>95</v>
      </c>
    </row>
    <row r="17" spans="2:5" x14ac:dyDescent="0.25">
      <c r="B17" t="s">
        <v>96</v>
      </c>
      <c r="E17" s="7" t="s">
        <v>97</v>
      </c>
    </row>
    <row r="18" spans="2:5" x14ac:dyDescent="0.25">
      <c r="B18" t="s">
        <v>98</v>
      </c>
      <c r="E18" s="7" t="s">
        <v>99</v>
      </c>
    </row>
    <row r="19" spans="2:5" x14ac:dyDescent="0.25">
      <c r="E19" s="7" t="s">
        <v>100</v>
      </c>
    </row>
    <row r="20" spans="2:5" x14ac:dyDescent="0.25">
      <c r="B20" t="s">
        <v>19</v>
      </c>
      <c r="E20" s="7" t="s">
        <v>101</v>
      </c>
    </row>
    <row r="21" spans="2:5" x14ac:dyDescent="0.25">
      <c r="B21" t="s">
        <v>102</v>
      </c>
      <c r="E21" s="7" t="s">
        <v>103</v>
      </c>
    </row>
    <row r="22" spans="2:5" x14ac:dyDescent="0.25">
      <c r="B22" t="s">
        <v>104</v>
      </c>
      <c r="E22" s="7" t="s">
        <v>105</v>
      </c>
    </row>
    <row r="23" spans="2:5" x14ac:dyDescent="0.25">
      <c r="B23" t="s">
        <v>19</v>
      </c>
      <c r="E23" s="7" t="s">
        <v>106</v>
      </c>
    </row>
    <row r="24" spans="2:5" x14ac:dyDescent="0.25">
      <c r="B24" t="s">
        <v>107</v>
      </c>
      <c r="E24" s="7" t="s">
        <v>108</v>
      </c>
    </row>
    <row r="25" spans="2:5" x14ac:dyDescent="0.25">
      <c r="B25" t="s">
        <v>109</v>
      </c>
      <c r="E25" s="7" t="s">
        <v>110</v>
      </c>
    </row>
    <row r="26" spans="2:5" x14ac:dyDescent="0.25">
      <c r="E26" s="7" t="s">
        <v>111</v>
      </c>
    </row>
    <row r="27" spans="2:5" x14ac:dyDescent="0.25">
      <c r="B27" t="s">
        <v>19</v>
      </c>
      <c r="E27" s="7" t="s">
        <v>112</v>
      </c>
    </row>
    <row r="28" spans="2:5" x14ac:dyDescent="0.25">
      <c r="B28" t="s">
        <v>113</v>
      </c>
      <c r="E28" s="7" t="s">
        <v>114</v>
      </c>
    </row>
    <row r="29" spans="2:5" x14ac:dyDescent="0.25">
      <c r="B29" t="s">
        <v>115</v>
      </c>
      <c r="E29" s="7" t="s">
        <v>116</v>
      </c>
    </row>
    <row r="30" spans="2:5" x14ac:dyDescent="0.25">
      <c r="B30" t="s">
        <v>117</v>
      </c>
      <c r="E30" s="7" t="s">
        <v>118</v>
      </c>
    </row>
    <row r="31" spans="2:5" x14ac:dyDescent="0.25">
      <c r="E31" s="7" t="s">
        <v>119</v>
      </c>
    </row>
    <row r="32" spans="2:5" x14ac:dyDescent="0.25">
      <c r="E32" s="7" t="s">
        <v>121</v>
      </c>
    </row>
    <row r="33" spans="5:5" x14ac:dyDescent="0.25">
      <c r="E33" s="7" t="s">
        <v>123</v>
      </c>
    </row>
    <row r="34" spans="5:5" x14ac:dyDescent="0.25">
      <c r="E34" s="7" t="s">
        <v>125</v>
      </c>
    </row>
    <row r="35" spans="5:5" x14ac:dyDescent="0.25">
      <c r="E35" s="7" t="s">
        <v>126</v>
      </c>
    </row>
    <row r="36" spans="5:5" x14ac:dyDescent="0.25">
      <c r="E36" s="7" t="s">
        <v>127</v>
      </c>
    </row>
    <row r="37" spans="5:5" x14ac:dyDescent="0.25">
      <c r="E37" s="7" t="s">
        <v>128</v>
      </c>
    </row>
    <row r="38" spans="5:5" x14ac:dyDescent="0.25">
      <c r="E38" s="7" t="s">
        <v>129</v>
      </c>
    </row>
    <row r="39" spans="5:5" x14ac:dyDescent="0.25">
      <c r="E39" s="7" t="s">
        <v>130</v>
      </c>
    </row>
    <row r="40" spans="5:5" x14ac:dyDescent="0.25">
      <c r="E40" s="7" t="s">
        <v>131</v>
      </c>
    </row>
    <row r="41" spans="5:5" x14ac:dyDescent="0.25">
      <c r="E41" s="7" t="s">
        <v>132</v>
      </c>
    </row>
    <row r="42" spans="5:5" x14ac:dyDescent="0.25">
      <c r="E42" s="7" t="s">
        <v>133</v>
      </c>
    </row>
    <row r="43" spans="5:5" x14ac:dyDescent="0.25">
      <c r="E43" s="7" t="s">
        <v>134</v>
      </c>
    </row>
    <row r="44" spans="5:5" x14ac:dyDescent="0.25">
      <c r="E44" s="7" t="s">
        <v>135</v>
      </c>
    </row>
    <row r="45" spans="5:5" x14ac:dyDescent="0.25">
      <c r="E45" s="7" t="s">
        <v>136</v>
      </c>
    </row>
    <row r="46" spans="5:5" x14ac:dyDescent="0.25">
      <c r="E46" s="7" t="s">
        <v>65</v>
      </c>
    </row>
    <row r="47" spans="5:5" x14ac:dyDescent="0.25">
      <c r="E47" s="7" t="s">
        <v>137</v>
      </c>
    </row>
    <row r="48" spans="5:5" x14ac:dyDescent="0.25">
      <c r="E48" s="7" t="s">
        <v>138</v>
      </c>
    </row>
    <row r="49" spans="5:5" x14ac:dyDescent="0.25">
      <c r="E49" s="7" t="s">
        <v>139</v>
      </c>
    </row>
    <row r="50" spans="5:5" x14ac:dyDescent="0.25">
      <c r="E50" s="7" t="s">
        <v>140</v>
      </c>
    </row>
    <row r="51" spans="5:5" x14ac:dyDescent="0.25">
      <c r="E51" s="7" t="s">
        <v>141</v>
      </c>
    </row>
    <row r="52" spans="5:5" x14ac:dyDescent="0.25">
      <c r="E52" s="7" t="s">
        <v>142</v>
      </c>
    </row>
    <row r="53" spans="5:5" x14ac:dyDescent="0.25">
      <c r="E53" s="7" t="s">
        <v>143</v>
      </c>
    </row>
    <row r="54" spans="5:5" x14ac:dyDescent="0.25">
      <c r="E54" s="7" t="s">
        <v>144</v>
      </c>
    </row>
    <row r="55" spans="5:5" x14ac:dyDescent="0.25">
      <c r="E55" s="7" t="s">
        <v>145</v>
      </c>
    </row>
    <row r="56" spans="5:5" x14ac:dyDescent="0.25">
      <c r="E56" s="7" t="s">
        <v>146</v>
      </c>
    </row>
    <row r="57" spans="5:5" x14ac:dyDescent="0.25">
      <c r="E57" s="7" t="s">
        <v>147</v>
      </c>
    </row>
    <row r="58" spans="5:5" x14ac:dyDescent="0.25">
      <c r="E58" s="7" t="s">
        <v>148</v>
      </c>
    </row>
    <row r="59" spans="5:5" x14ac:dyDescent="0.25">
      <c r="E59" s="7" t="s">
        <v>149</v>
      </c>
    </row>
    <row r="60" spans="5:5" x14ac:dyDescent="0.25">
      <c r="E60" s="7" t="s">
        <v>150</v>
      </c>
    </row>
    <row r="61" spans="5:5" x14ac:dyDescent="0.25">
      <c r="E61" s="7" t="s">
        <v>151</v>
      </c>
    </row>
    <row r="62" spans="5:5" x14ac:dyDescent="0.25">
      <c r="E62" s="7" t="s">
        <v>152</v>
      </c>
    </row>
    <row r="63" spans="5:5" x14ac:dyDescent="0.25">
      <c r="E63" s="7" t="s">
        <v>153</v>
      </c>
    </row>
    <row r="64" spans="5:5" x14ac:dyDescent="0.25">
      <c r="E64" s="7" t="s">
        <v>154</v>
      </c>
    </row>
    <row r="65" spans="5:5" x14ac:dyDescent="0.25">
      <c r="E65" s="7" t="s">
        <v>155</v>
      </c>
    </row>
    <row r="66" spans="5:5" x14ac:dyDescent="0.25">
      <c r="E66" s="7" t="s">
        <v>156</v>
      </c>
    </row>
    <row r="67" spans="5:5" x14ac:dyDescent="0.25">
      <c r="E67" s="7" t="s">
        <v>157</v>
      </c>
    </row>
    <row r="68" spans="5:5" x14ac:dyDescent="0.25">
      <c r="E68" s="7" t="s">
        <v>158</v>
      </c>
    </row>
    <row r="69" spans="5:5" x14ac:dyDescent="0.25">
      <c r="E69" s="7" t="s">
        <v>159</v>
      </c>
    </row>
    <row r="70" spans="5:5" x14ac:dyDescent="0.25">
      <c r="E70" s="7" t="s">
        <v>160</v>
      </c>
    </row>
    <row r="71" spans="5:5" x14ac:dyDescent="0.25">
      <c r="E71" s="7" t="s">
        <v>161</v>
      </c>
    </row>
    <row r="72" spans="5:5" x14ac:dyDescent="0.25">
      <c r="E72" s="7" t="s">
        <v>162</v>
      </c>
    </row>
    <row r="73" spans="5:5" x14ac:dyDescent="0.25">
      <c r="E73" s="7" t="s">
        <v>163</v>
      </c>
    </row>
    <row r="74" spans="5:5" x14ac:dyDescent="0.25">
      <c r="E74" s="7" t="s">
        <v>164</v>
      </c>
    </row>
    <row r="75" spans="5:5" x14ac:dyDescent="0.25">
      <c r="E75" s="7" t="s">
        <v>165</v>
      </c>
    </row>
    <row r="76" spans="5:5" x14ac:dyDescent="0.25">
      <c r="E76" s="7" t="s">
        <v>166</v>
      </c>
    </row>
    <row r="77" spans="5:5" x14ac:dyDescent="0.25">
      <c r="E77" s="7" t="s">
        <v>167</v>
      </c>
    </row>
    <row r="78" spans="5:5" x14ac:dyDescent="0.25">
      <c r="E78" s="7" t="s">
        <v>168</v>
      </c>
    </row>
    <row r="79" spans="5:5" x14ac:dyDescent="0.25">
      <c r="E79" s="7" t="s">
        <v>169</v>
      </c>
    </row>
    <row r="80" spans="5:5" x14ac:dyDescent="0.25">
      <c r="E80" s="7" t="s">
        <v>170</v>
      </c>
    </row>
    <row r="81" spans="5:5" x14ac:dyDescent="0.25">
      <c r="E81" s="7" t="s">
        <v>171</v>
      </c>
    </row>
    <row r="82" spans="5:5" x14ac:dyDescent="0.25">
      <c r="E82" s="7" t="s">
        <v>172</v>
      </c>
    </row>
    <row r="83" spans="5:5" x14ac:dyDescent="0.25">
      <c r="E83" s="7" t="s">
        <v>173</v>
      </c>
    </row>
    <row r="84" spans="5:5" x14ac:dyDescent="0.25">
      <c r="E84" s="7" t="s">
        <v>174</v>
      </c>
    </row>
    <row r="85" spans="5:5" x14ac:dyDescent="0.25">
      <c r="E85" s="7" t="s">
        <v>175</v>
      </c>
    </row>
    <row r="86" spans="5:5" x14ac:dyDescent="0.25">
      <c r="E86" s="7" t="s">
        <v>176</v>
      </c>
    </row>
    <row r="87" spans="5:5" x14ac:dyDescent="0.25">
      <c r="E87" s="7" t="s">
        <v>177</v>
      </c>
    </row>
    <row r="88" spans="5:5" x14ac:dyDescent="0.25">
      <c r="E88" s="7" t="s">
        <v>178</v>
      </c>
    </row>
    <row r="89" spans="5:5" x14ac:dyDescent="0.25">
      <c r="E89" s="7" t="s">
        <v>179</v>
      </c>
    </row>
    <row r="90" spans="5:5" x14ac:dyDescent="0.25">
      <c r="E90" s="7" t="s">
        <v>180</v>
      </c>
    </row>
    <row r="91" spans="5:5" x14ac:dyDescent="0.25">
      <c r="E91" s="7" t="s">
        <v>181</v>
      </c>
    </row>
    <row r="92" spans="5:5" x14ac:dyDescent="0.25">
      <c r="E92" s="7" t="s">
        <v>182</v>
      </c>
    </row>
    <row r="93" spans="5:5" x14ac:dyDescent="0.25">
      <c r="E93" s="7" t="s">
        <v>183</v>
      </c>
    </row>
    <row r="94" spans="5:5" x14ac:dyDescent="0.25">
      <c r="E94" s="7" t="s">
        <v>184</v>
      </c>
    </row>
    <row r="95" spans="5:5" x14ac:dyDescent="0.25">
      <c r="E95" s="7" t="s">
        <v>185</v>
      </c>
    </row>
    <row r="96" spans="5:5" x14ac:dyDescent="0.25">
      <c r="E96" s="7" t="s">
        <v>186</v>
      </c>
    </row>
    <row r="97" spans="5:5" x14ac:dyDescent="0.25">
      <c r="E97" s="7" t="s">
        <v>187</v>
      </c>
    </row>
    <row r="98" spans="5:5" x14ac:dyDescent="0.25">
      <c r="E98" s="7" t="s">
        <v>188</v>
      </c>
    </row>
    <row r="99" spans="5:5" x14ac:dyDescent="0.25">
      <c r="E99" s="7" t="s">
        <v>189</v>
      </c>
    </row>
    <row r="100" spans="5:5" x14ac:dyDescent="0.25">
      <c r="E100" s="7" t="s">
        <v>190</v>
      </c>
    </row>
    <row r="101" spans="5:5" x14ac:dyDescent="0.25">
      <c r="E101" s="7" t="s">
        <v>191</v>
      </c>
    </row>
    <row r="102" spans="5:5" x14ac:dyDescent="0.25">
      <c r="E102" s="7" t="s">
        <v>192</v>
      </c>
    </row>
    <row r="103" spans="5:5" x14ac:dyDescent="0.25">
      <c r="E103" s="7" t="s">
        <v>193</v>
      </c>
    </row>
    <row r="104" spans="5:5" x14ac:dyDescent="0.25">
      <c r="E104" s="7" t="s">
        <v>194</v>
      </c>
    </row>
    <row r="105" spans="5:5" x14ac:dyDescent="0.25">
      <c r="E105" s="7" t="s">
        <v>195</v>
      </c>
    </row>
    <row r="106" spans="5:5" x14ac:dyDescent="0.25">
      <c r="E106" s="7" t="s">
        <v>196</v>
      </c>
    </row>
    <row r="107" spans="5:5" x14ac:dyDescent="0.25">
      <c r="E107" s="7" t="s">
        <v>197</v>
      </c>
    </row>
    <row r="108" spans="5:5" x14ac:dyDescent="0.25">
      <c r="E108" s="7" t="s">
        <v>198</v>
      </c>
    </row>
    <row r="109" spans="5:5" x14ac:dyDescent="0.25">
      <c r="E109" s="7" t="s">
        <v>199</v>
      </c>
    </row>
    <row r="110" spans="5:5" x14ac:dyDescent="0.25">
      <c r="E110" s="7" t="s">
        <v>200</v>
      </c>
    </row>
    <row r="111" spans="5:5" x14ac:dyDescent="0.25">
      <c r="E111" s="7" t="s">
        <v>201</v>
      </c>
    </row>
    <row r="112" spans="5:5" x14ac:dyDescent="0.25">
      <c r="E112" s="7" t="s">
        <v>202</v>
      </c>
    </row>
    <row r="113" spans="5:5" x14ac:dyDescent="0.25">
      <c r="E113" s="7" t="s">
        <v>203</v>
      </c>
    </row>
    <row r="114" spans="5:5" x14ac:dyDescent="0.25">
      <c r="E114" s="7" t="s">
        <v>204</v>
      </c>
    </row>
    <row r="115" spans="5:5" x14ac:dyDescent="0.25">
      <c r="E115" s="7" t="s">
        <v>205</v>
      </c>
    </row>
    <row r="116" spans="5:5" x14ac:dyDescent="0.25">
      <c r="E116" s="9" t="s">
        <v>206</v>
      </c>
    </row>
    <row r="117" spans="5:5" x14ac:dyDescent="0.25">
      <c r="E117" s="7" t="s">
        <v>207</v>
      </c>
    </row>
    <row r="118" spans="5:5" x14ac:dyDescent="0.25">
      <c r="E118" s="7" t="s">
        <v>208</v>
      </c>
    </row>
    <row r="119" spans="5:5" x14ac:dyDescent="0.25">
      <c r="E119" s="7" t="s">
        <v>209</v>
      </c>
    </row>
    <row r="120" spans="5:5" x14ac:dyDescent="0.25">
      <c r="E120" s="7" t="s">
        <v>210</v>
      </c>
    </row>
    <row r="121" spans="5:5" x14ac:dyDescent="0.25">
      <c r="E121" s="7" t="s">
        <v>211</v>
      </c>
    </row>
    <row r="122" spans="5:5" x14ac:dyDescent="0.25">
      <c r="E122" s="7" t="s">
        <v>212</v>
      </c>
    </row>
    <row r="123" spans="5:5" x14ac:dyDescent="0.25">
      <c r="E123" s="7" t="s">
        <v>213</v>
      </c>
    </row>
    <row r="124" spans="5:5" x14ac:dyDescent="0.25">
      <c r="E124" s="7" t="s">
        <v>214</v>
      </c>
    </row>
    <row r="125" spans="5:5" x14ac:dyDescent="0.25">
      <c r="E125" s="7" t="s">
        <v>215</v>
      </c>
    </row>
    <row r="126" spans="5:5" x14ac:dyDescent="0.25">
      <c r="E126" s="7" t="s">
        <v>216</v>
      </c>
    </row>
    <row r="127" spans="5:5" x14ac:dyDescent="0.25">
      <c r="E127" s="7" t="s">
        <v>217</v>
      </c>
    </row>
    <row r="128" spans="5:5" x14ac:dyDescent="0.25">
      <c r="E128" s="7" t="s">
        <v>218</v>
      </c>
    </row>
    <row r="129" spans="5:5" x14ac:dyDescent="0.25">
      <c r="E129" s="7" t="s">
        <v>219</v>
      </c>
    </row>
    <row r="130" spans="5:5" x14ac:dyDescent="0.25">
      <c r="E130" s="7" t="s">
        <v>220</v>
      </c>
    </row>
    <row r="131" spans="5:5" x14ac:dyDescent="0.25">
      <c r="E131" s="7" t="s">
        <v>221</v>
      </c>
    </row>
    <row r="132" spans="5:5" x14ac:dyDescent="0.25">
      <c r="E132" s="7" t="s">
        <v>222</v>
      </c>
    </row>
    <row r="133" spans="5:5" x14ac:dyDescent="0.25">
      <c r="E133" s="7" t="s">
        <v>223</v>
      </c>
    </row>
    <row r="134" spans="5:5" x14ac:dyDescent="0.25">
      <c r="E134" s="7" t="s">
        <v>224</v>
      </c>
    </row>
    <row r="135" spans="5:5" x14ac:dyDescent="0.25">
      <c r="E135" s="7" t="s">
        <v>225</v>
      </c>
    </row>
    <row r="136" spans="5:5" x14ac:dyDescent="0.25">
      <c r="E136" s="7" t="s">
        <v>226</v>
      </c>
    </row>
    <row r="137" spans="5:5" x14ac:dyDescent="0.25">
      <c r="E137" s="7" t="s">
        <v>227</v>
      </c>
    </row>
    <row r="138" spans="5:5" x14ac:dyDescent="0.25">
      <c r="E138" s="7" t="s">
        <v>228</v>
      </c>
    </row>
    <row r="139" spans="5:5" x14ac:dyDescent="0.25">
      <c r="E139" s="7" t="s">
        <v>229</v>
      </c>
    </row>
    <row r="140" spans="5:5" x14ac:dyDescent="0.25">
      <c r="E140" s="7" t="s">
        <v>230</v>
      </c>
    </row>
    <row r="141" spans="5:5" x14ac:dyDescent="0.25">
      <c r="E141" s="7" t="s">
        <v>231</v>
      </c>
    </row>
    <row r="142" spans="5:5" x14ac:dyDescent="0.25">
      <c r="E142" s="7" t="s">
        <v>232</v>
      </c>
    </row>
    <row r="143" spans="5:5" x14ac:dyDescent="0.25">
      <c r="E143" s="7" t="s">
        <v>233</v>
      </c>
    </row>
    <row r="144" spans="5:5" x14ac:dyDescent="0.25">
      <c r="E144" s="7" t="s">
        <v>234</v>
      </c>
    </row>
    <row r="145" spans="5:5" x14ac:dyDescent="0.25">
      <c r="E145" s="7" t="s">
        <v>235</v>
      </c>
    </row>
    <row r="146" spans="5:5" x14ac:dyDescent="0.25">
      <c r="E146" s="7" t="s">
        <v>236</v>
      </c>
    </row>
    <row r="147" spans="5:5" x14ac:dyDescent="0.25">
      <c r="E147" s="7" t="s">
        <v>237</v>
      </c>
    </row>
    <row r="148" spans="5:5" x14ac:dyDescent="0.25">
      <c r="E148" s="7" t="s">
        <v>238</v>
      </c>
    </row>
    <row r="149" spans="5:5" x14ac:dyDescent="0.25">
      <c r="E149" s="7" t="s">
        <v>239</v>
      </c>
    </row>
    <row r="150" spans="5:5" x14ac:dyDescent="0.25">
      <c r="E150" s="7" t="s">
        <v>240</v>
      </c>
    </row>
    <row r="151" spans="5:5" x14ac:dyDescent="0.25">
      <c r="E151" s="7" t="s">
        <v>241</v>
      </c>
    </row>
    <row r="152" spans="5:5" x14ac:dyDescent="0.25">
      <c r="E152" s="7" t="s">
        <v>242</v>
      </c>
    </row>
    <row r="153" spans="5:5" x14ac:dyDescent="0.25">
      <c r="E153" s="7" t="s">
        <v>243</v>
      </c>
    </row>
    <row r="154" spans="5:5" x14ac:dyDescent="0.25">
      <c r="E154" s="7" t="s">
        <v>244</v>
      </c>
    </row>
    <row r="155" spans="5:5" x14ac:dyDescent="0.25">
      <c r="E155" s="7" t="s">
        <v>245</v>
      </c>
    </row>
    <row r="156" spans="5:5" x14ac:dyDescent="0.25">
      <c r="E156" s="7" t="s">
        <v>246</v>
      </c>
    </row>
    <row r="157" spans="5:5" x14ac:dyDescent="0.25">
      <c r="E157" s="7" t="s">
        <v>247</v>
      </c>
    </row>
    <row r="158" spans="5:5" x14ac:dyDescent="0.25">
      <c r="E158" s="7" t="s">
        <v>248</v>
      </c>
    </row>
    <row r="159" spans="5:5" x14ac:dyDescent="0.25">
      <c r="E159" s="7" t="s">
        <v>249</v>
      </c>
    </row>
    <row r="160" spans="5:5" x14ac:dyDescent="0.25">
      <c r="E160" s="7" t="s">
        <v>250</v>
      </c>
    </row>
    <row r="161" spans="5:5" x14ac:dyDescent="0.25">
      <c r="E161" s="7" t="s">
        <v>251</v>
      </c>
    </row>
    <row r="162" spans="5:5" x14ac:dyDescent="0.25">
      <c r="E162" s="7" t="s">
        <v>252</v>
      </c>
    </row>
    <row r="163" spans="5:5" x14ac:dyDescent="0.25">
      <c r="E163" s="7" t="s">
        <v>253</v>
      </c>
    </row>
    <row r="164" spans="5:5" x14ac:dyDescent="0.25">
      <c r="E164" s="7" t="s">
        <v>254</v>
      </c>
    </row>
    <row r="165" spans="5:5" x14ac:dyDescent="0.25">
      <c r="E165" s="7" t="s">
        <v>255</v>
      </c>
    </row>
    <row r="166" spans="5:5" x14ac:dyDescent="0.25">
      <c r="E166" s="7" t="s">
        <v>256</v>
      </c>
    </row>
    <row r="167" spans="5:5" x14ac:dyDescent="0.25">
      <c r="E167" s="7" t="s">
        <v>257</v>
      </c>
    </row>
    <row r="168" spans="5:5" x14ac:dyDescent="0.25">
      <c r="E168" s="7" t="s">
        <v>258</v>
      </c>
    </row>
    <row r="169" spans="5:5" x14ac:dyDescent="0.25">
      <c r="E169" s="7" t="s">
        <v>259</v>
      </c>
    </row>
    <row r="170" spans="5:5" x14ac:dyDescent="0.25">
      <c r="E170" s="7" t="s">
        <v>260</v>
      </c>
    </row>
    <row r="171" spans="5:5" x14ac:dyDescent="0.25">
      <c r="E171" s="7" t="s">
        <v>261</v>
      </c>
    </row>
    <row r="172" spans="5:5" x14ac:dyDescent="0.25">
      <c r="E172" s="7" t="s">
        <v>262</v>
      </c>
    </row>
    <row r="173" spans="5:5" x14ac:dyDescent="0.25">
      <c r="E173" s="7" t="s">
        <v>263</v>
      </c>
    </row>
    <row r="174" spans="5:5" x14ac:dyDescent="0.25">
      <c r="E174" s="7" t="s">
        <v>264</v>
      </c>
    </row>
    <row r="175" spans="5:5" x14ac:dyDescent="0.25">
      <c r="E175" s="7" t="s">
        <v>265</v>
      </c>
    </row>
    <row r="176" spans="5:5" x14ac:dyDescent="0.25">
      <c r="E176" s="7" t="s">
        <v>266</v>
      </c>
    </row>
    <row r="177" spans="5:5" x14ac:dyDescent="0.25">
      <c r="E177" s="7" t="s">
        <v>267</v>
      </c>
    </row>
    <row r="178" spans="5:5" x14ac:dyDescent="0.25">
      <c r="E178" s="7" t="s">
        <v>268</v>
      </c>
    </row>
    <row r="179" spans="5:5" x14ac:dyDescent="0.25">
      <c r="E179" s="7" t="s">
        <v>269</v>
      </c>
    </row>
    <row r="180" spans="5:5" x14ac:dyDescent="0.25">
      <c r="E180" s="7" t="s">
        <v>270</v>
      </c>
    </row>
    <row r="181" spans="5:5" x14ac:dyDescent="0.25">
      <c r="E181" s="7" t="s">
        <v>271</v>
      </c>
    </row>
    <row r="182" spans="5:5" x14ac:dyDescent="0.25">
      <c r="E182" s="7" t="s">
        <v>272</v>
      </c>
    </row>
    <row r="183" spans="5:5" x14ac:dyDescent="0.25">
      <c r="E183" s="7" t="s">
        <v>273</v>
      </c>
    </row>
    <row r="184" spans="5:5" x14ac:dyDescent="0.25">
      <c r="E184" s="7" t="s">
        <v>274</v>
      </c>
    </row>
    <row r="185" spans="5:5" x14ac:dyDescent="0.25">
      <c r="E185" s="7" t="s">
        <v>275</v>
      </c>
    </row>
    <row r="186" spans="5:5" x14ac:dyDescent="0.25">
      <c r="E186" s="7" t="s">
        <v>276</v>
      </c>
    </row>
    <row r="187" spans="5:5" x14ac:dyDescent="0.25">
      <c r="E187" s="7" t="s">
        <v>277</v>
      </c>
    </row>
    <row r="188" spans="5:5" x14ac:dyDescent="0.25">
      <c r="E188" s="7" t="s">
        <v>278</v>
      </c>
    </row>
    <row r="189" spans="5:5" x14ac:dyDescent="0.25">
      <c r="E189" s="7" t="s">
        <v>279</v>
      </c>
    </row>
    <row r="190" spans="5:5" x14ac:dyDescent="0.25">
      <c r="E190" s="7" t="s">
        <v>280</v>
      </c>
    </row>
    <row r="191" spans="5:5" x14ac:dyDescent="0.25">
      <c r="E191" s="7" t="s">
        <v>281</v>
      </c>
    </row>
    <row r="192" spans="5:5" x14ac:dyDescent="0.25">
      <c r="E192" s="7" t="s">
        <v>282</v>
      </c>
    </row>
    <row r="193" spans="5:5" x14ac:dyDescent="0.25">
      <c r="E193" s="7" t="s">
        <v>283</v>
      </c>
    </row>
    <row r="194" spans="5:5" x14ac:dyDescent="0.25">
      <c r="E194" s="7" t="s">
        <v>284</v>
      </c>
    </row>
    <row r="195" spans="5:5" x14ac:dyDescent="0.25">
      <c r="E195" s="7" t="s">
        <v>285</v>
      </c>
    </row>
    <row r="196" spans="5:5" x14ac:dyDescent="0.25">
      <c r="E196" s="7" t="s">
        <v>286</v>
      </c>
    </row>
    <row r="197" spans="5:5" x14ac:dyDescent="0.25">
      <c r="E197" s="7" t="s">
        <v>287</v>
      </c>
    </row>
    <row r="198" spans="5:5" x14ac:dyDescent="0.25">
      <c r="E198" s="7" t="s">
        <v>288</v>
      </c>
    </row>
    <row r="199" spans="5:5" x14ac:dyDescent="0.25">
      <c r="E199" s="7" t="s">
        <v>289</v>
      </c>
    </row>
    <row r="200" spans="5:5" x14ac:dyDescent="0.25">
      <c r="E200" s="7" t="s">
        <v>290</v>
      </c>
    </row>
    <row r="201" spans="5:5" x14ac:dyDescent="0.25">
      <c r="E201" s="7" t="s">
        <v>291</v>
      </c>
    </row>
    <row r="202" spans="5:5" x14ac:dyDescent="0.25">
      <c r="E202" s="7" t="s">
        <v>292</v>
      </c>
    </row>
    <row r="203" spans="5:5" x14ac:dyDescent="0.25">
      <c r="E203" s="7" t="s">
        <v>293</v>
      </c>
    </row>
    <row r="204" spans="5:5" x14ac:dyDescent="0.25">
      <c r="E204" s="7" t="s">
        <v>294</v>
      </c>
    </row>
    <row r="205" spans="5:5" x14ac:dyDescent="0.25">
      <c r="E205" s="7" t="s">
        <v>295</v>
      </c>
    </row>
    <row r="206" spans="5:5" x14ac:dyDescent="0.25">
      <c r="E206" s="7" t="s">
        <v>296</v>
      </c>
    </row>
    <row r="207" spans="5:5" x14ac:dyDescent="0.25">
      <c r="E207" s="7" t="s">
        <v>297</v>
      </c>
    </row>
    <row r="208" spans="5:5" x14ac:dyDescent="0.25">
      <c r="E208" s="7" t="s">
        <v>298</v>
      </c>
    </row>
    <row r="209" spans="5:5" x14ac:dyDescent="0.25">
      <c r="E209" s="7" t="s">
        <v>299</v>
      </c>
    </row>
    <row r="210" spans="5:5" x14ac:dyDescent="0.25">
      <c r="E210" s="7" t="s">
        <v>300</v>
      </c>
    </row>
    <row r="211" spans="5:5" x14ac:dyDescent="0.25">
      <c r="E211" s="7" t="s">
        <v>301</v>
      </c>
    </row>
    <row r="212" spans="5:5" x14ac:dyDescent="0.25">
      <c r="E212" s="7" t="s">
        <v>302</v>
      </c>
    </row>
    <row r="213" spans="5:5" x14ac:dyDescent="0.25">
      <c r="E213" s="7" t="s">
        <v>303</v>
      </c>
    </row>
    <row r="214" spans="5:5" x14ac:dyDescent="0.25">
      <c r="E214" s="7" t="s">
        <v>304</v>
      </c>
    </row>
    <row r="215" spans="5:5" x14ac:dyDescent="0.25">
      <c r="E215" s="7" t="s">
        <v>305</v>
      </c>
    </row>
    <row r="216" spans="5:5" x14ac:dyDescent="0.25">
      <c r="E216" s="7" t="s">
        <v>306</v>
      </c>
    </row>
    <row r="217" spans="5:5" x14ac:dyDescent="0.25">
      <c r="E217" s="7" t="s">
        <v>307</v>
      </c>
    </row>
    <row r="218" spans="5:5" x14ac:dyDescent="0.25">
      <c r="E218" s="7" t="s">
        <v>308</v>
      </c>
    </row>
    <row r="219" spans="5:5" x14ac:dyDescent="0.25">
      <c r="E219" s="7" t="s">
        <v>309</v>
      </c>
    </row>
    <row r="220" spans="5:5" x14ac:dyDescent="0.25">
      <c r="E220" s="7" t="s">
        <v>310</v>
      </c>
    </row>
    <row r="221" spans="5:5" x14ac:dyDescent="0.25">
      <c r="E221" s="7" t="s">
        <v>311</v>
      </c>
    </row>
    <row r="222" spans="5:5" x14ac:dyDescent="0.25">
      <c r="E222" s="7" t="s">
        <v>312</v>
      </c>
    </row>
    <row r="223" spans="5:5" x14ac:dyDescent="0.25">
      <c r="E223" s="7" t="s">
        <v>313</v>
      </c>
    </row>
    <row r="224" spans="5:5" x14ac:dyDescent="0.25">
      <c r="E224" s="7" t="s">
        <v>314</v>
      </c>
    </row>
    <row r="225" spans="5:5" x14ac:dyDescent="0.25">
      <c r="E225" s="7" t="s">
        <v>315</v>
      </c>
    </row>
    <row r="226" spans="5:5" x14ac:dyDescent="0.25">
      <c r="E226" s="7" t="s">
        <v>316</v>
      </c>
    </row>
    <row r="227" spans="5:5" x14ac:dyDescent="0.25">
      <c r="E227" s="7" t="s">
        <v>317</v>
      </c>
    </row>
    <row r="228" spans="5:5" x14ac:dyDescent="0.25">
      <c r="E228" s="7" t="s">
        <v>318</v>
      </c>
    </row>
    <row r="229" spans="5:5" x14ac:dyDescent="0.25">
      <c r="E229" s="7" t="s">
        <v>319</v>
      </c>
    </row>
    <row r="230" spans="5:5" x14ac:dyDescent="0.25">
      <c r="E230" s="7" t="s">
        <v>320</v>
      </c>
    </row>
    <row r="231" spans="5:5" x14ac:dyDescent="0.25">
      <c r="E231" s="7" t="s">
        <v>321</v>
      </c>
    </row>
    <row r="232" spans="5:5" x14ac:dyDescent="0.25">
      <c r="E232" s="7" t="s">
        <v>322</v>
      </c>
    </row>
    <row r="233" spans="5:5" x14ac:dyDescent="0.25">
      <c r="E233" s="7" t="s">
        <v>323</v>
      </c>
    </row>
    <row r="234" spans="5:5" x14ac:dyDescent="0.25">
      <c r="E234" s="7" t="s">
        <v>324</v>
      </c>
    </row>
    <row r="235" spans="5:5" x14ac:dyDescent="0.25">
      <c r="E235" s="7" t="s">
        <v>325</v>
      </c>
    </row>
    <row r="236" spans="5:5" x14ac:dyDescent="0.25">
      <c r="E236" s="7" t="s">
        <v>326</v>
      </c>
    </row>
    <row r="237" spans="5:5" x14ac:dyDescent="0.25">
      <c r="E237" s="7" t="s">
        <v>327</v>
      </c>
    </row>
    <row r="238" spans="5:5" x14ac:dyDescent="0.25">
      <c r="E238" s="7" t="s">
        <v>328</v>
      </c>
    </row>
    <row r="239" spans="5:5" x14ac:dyDescent="0.25">
      <c r="E239" s="7" t="s">
        <v>329</v>
      </c>
    </row>
    <row r="240" spans="5:5" x14ac:dyDescent="0.25">
      <c r="E240" s="7" t="s">
        <v>330</v>
      </c>
    </row>
    <row r="241" spans="5:5" x14ac:dyDescent="0.25">
      <c r="E241" s="7" t="s">
        <v>331</v>
      </c>
    </row>
    <row r="242" spans="5:5" x14ac:dyDescent="0.25">
      <c r="E242" s="7" t="s">
        <v>332</v>
      </c>
    </row>
    <row r="243" spans="5:5" x14ac:dyDescent="0.25">
      <c r="E243" s="7" t="s">
        <v>333</v>
      </c>
    </row>
    <row r="244" spans="5:5" x14ac:dyDescent="0.25">
      <c r="E244" s="7" t="s">
        <v>334</v>
      </c>
    </row>
    <row r="245" spans="5:5" x14ac:dyDescent="0.25">
      <c r="E245" s="7" t="s">
        <v>335</v>
      </c>
    </row>
    <row r="246" spans="5:5" x14ac:dyDescent="0.25">
      <c r="E246" s="7" t="s">
        <v>336</v>
      </c>
    </row>
    <row r="247" spans="5:5" x14ac:dyDescent="0.25">
      <c r="E247" s="7" t="s">
        <v>337</v>
      </c>
    </row>
    <row r="248" spans="5:5" x14ac:dyDescent="0.25">
      <c r="E248" s="9" t="s">
        <v>338</v>
      </c>
    </row>
    <row r="249" spans="5:5" x14ac:dyDescent="0.25">
      <c r="E249" s="9" t="s">
        <v>339</v>
      </c>
    </row>
    <row r="250" spans="5:5" x14ac:dyDescent="0.25">
      <c r="E250" s="9" t="s">
        <v>340</v>
      </c>
    </row>
    <row r="251" spans="5:5" x14ac:dyDescent="0.25">
      <c r="E251" s="9" t="s">
        <v>341</v>
      </c>
    </row>
    <row r="252" spans="5:5" x14ac:dyDescent="0.25">
      <c r="E252" s="9" t="s">
        <v>342</v>
      </c>
    </row>
    <row r="253" spans="5:5" x14ac:dyDescent="0.25">
      <c r="E253" s="9" t="s">
        <v>343</v>
      </c>
    </row>
    <row r="254" spans="5:5" x14ac:dyDescent="0.25">
      <c r="E254" s="9" t="s">
        <v>344</v>
      </c>
    </row>
    <row r="255" spans="5:5" x14ac:dyDescent="0.25">
      <c r="E255" s="9" t="s">
        <v>345</v>
      </c>
    </row>
    <row r="256" spans="5:5" x14ac:dyDescent="0.25">
      <c r="E256" s="9" t="s">
        <v>346</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žádost NÚE</vt:lpstr>
      <vt:lpstr>ochrana osobních údajů</vt:lpstr>
      <vt:lpstr>Seznamy (2)</vt:lpstr>
      <vt:lpstr>Seznamy</vt:lpstr>
      <vt:lpstr>'žádost NÚE'!Oblast_tisku</vt:lpstr>
    </vt:vector>
  </TitlesOfParts>
  <Manager/>
  <Company>NRB,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Shelongová Olga Ing. Mgr.</dc:creator>
  <cp:keywords/>
  <dc:description/>
  <cp:lastModifiedBy>Zlámalová Petra Ing.</cp:lastModifiedBy>
  <dcterms:created xsi:type="dcterms:W3CDTF">2025-10-31T10:48:23Z</dcterms:created>
  <dcterms:modified xsi:type="dcterms:W3CDTF">2026-09-09T07:14:42Z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0x01010010CD1FF9D3DF514BBFF8D0136A417442</vt:lpwstr>
  </property>
  <property fmtid="{D5CDD505-2E9C-101B-9397-08002B2CF9AE}" pid="3" name="IX_BARCODE">
    <vt:lpwstr>*000000000*</vt:lpwstr>
  </property>
  <property fmtid="{D5CDD505-2E9C-101B-9397-08002B2CF9AE}" pid="4" name="IX_DOC_TYPE">
    <vt:lpwstr>F901</vt:lpwstr>
  </property>
  <property fmtid="{D5CDD505-2E9C-101B-9397-08002B2CF9AE}" pid="5" name="IX_ENVIRONMENT">
    <vt:lpwstr>PRODUKCE</vt:lpwstr>
  </property>
  <property fmtid="{D5CDD505-2E9C-101B-9397-08002B2CF9AE}" pid="6" name="MSIP_Label_8310de75-5a0d-4392-bbb6-59aa8e061af6_Enabled">
    <vt:lpwstr>true</vt:lpwstr>
  </property>
  <property fmtid="{D5CDD505-2E9C-101B-9397-08002B2CF9AE}" pid="7" name="MSIP_Label_8310de75-5a0d-4392-bbb6-59aa8e061af6_SetDate">
    <vt:lpwstr>2026-01-06T09:08:49Z</vt:lpwstr>
  </property>
  <property fmtid="{D5CDD505-2E9C-101B-9397-08002B2CF9AE}" pid="8" name="MSIP_Label_8310de75-5a0d-4392-bbb6-59aa8e061af6_Method">
    <vt:lpwstr>Privileged</vt:lpwstr>
  </property>
  <property fmtid="{D5CDD505-2E9C-101B-9397-08002B2CF9AE}" pid="9" name="MSIP_Label_8310de75-5a0d-4392-bbb6-59aa8e061af6_Name">
    <vt:lpwstr>Veřejná informace</vt:lpwstr>
  </property>
  <property fmtid="{D5CDD505-2E9C-101B-9397-08002B2CF9AE}" pid="10" name="MSIP_Label_8310de75-5a0d-4392-bbb6-59aa8e061af6_SiteId">
    <vt:lpwstr>4d1a3907-6ad7-4739-80b5-b7ed4066a30b</vt:lpwstr>
  </property>
  <property fmtid="{D5CDD505-2E9C-101B-9397-08002B2CF9AE}" pid="11" name="MSIP_Label_8310de75-5a0d-4392-bbb6-59aa8e061af6_ActionId">
    <vt:lpwstr>10ea95e4-eba1-461a-b15a-46f69292bde4</vt:lpwstr>
  </property>
  <property fmtid="{D5CDD505-2E9C-101B-9397-08002B2CF9AE}" pid="12" name="MSIP_Label_8310de75-5a0d-4392-bbb6-59aa8e061af6_ContentBits">
    <vt:lpwstr>0</vt:lpwstr>
  </property>
  <property fmtid="{D5CDD505-2E9C-101B-9397-08002B2CF9AE}" pid="13" name="MSIP_Label_8310de75-5a0d-4392-bbb6-59aa8e061af6_Tag">
    <vt:lpwstr>10, 0, 1, 1</vt:lpwstr>
  </property>
</Properties>
</file>